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xr:revisionPtr revIDLastSave="0" documentId="13_ncr:1_{A640D906-E715-4460-83DF-6DAB6D853C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Sheet1!$A$6:$D$78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<sst xmlns="http://schemas.openxmlformats.org/spreadsheetml/2006/main" count="254" uniqueCount="238">
  <si>
    <t>근로기관</t>
  </si>
  <si>
    <t>근무장소</t>
  </si>
  <si>
    <t>경상북도 경산시 경안로39길 31, 2층(중방동)</t>
  </si>
  <si>
    <t>대구시 북구 호국로 43길 17</t>
  </si>
  <si>
    <t>경상북도 경산시 하양읍 문화로32</t>
  </si>
  <si>
    <t>대구시 북구 원대로 60</t>
  </si>
  <si>
    <t>근로기관 가나다 순</t>
    <phoneticPr fontId="1" type="noConversion"/>
  </si>
  <si>
    <t>비 고</t>
    <phoneticPr fontId="1" type="noConversion"/>
  </si>
  <si>
    <t>★희망근로지 작성시 근로지명 최대 5개 범위내 희망순서대로 작성, 근로기관명 그대로 작성(임의수정 불가)</t>
    <phoneticPr fontId="1" type="noConversion"/>
  </si>
  <si>
    <t>대구광역시 서구 국채보상로34길 35 대구달서초등학교 글벗나래도서관</t>
  </si>
  <si>
    <t>대구 서구 서대구로 358</t>
  </si>
  <si>
    <t>대구 동구 아양로 221(신암동, 대구아양초등학교)</t>
  </si>
  <si>
    <t>경상북도 경산시 경안로29길 34</t>
  </si>
  <si>
    <t>경산시 자인면 금학로 8-17</t>
  </si>
  <si>
    <t>대구 동구 동호로7길 17</t>
  </si>
  <si>
    <t>대구광역시 남구 현충로 48길 31-8</t>
  </si>
  <si>
    <t>대구광역시 중구 국채보상로 728</t>
  </si>
  <si>
    <t>대구광역시 수성구 달구벌대로 2465</t>
  </si>
  <si>
    <t>대구시 달서구 장산남로30, 1층 대구지법서부지원출장소우체국</t>
  </si>
  <si>
    <t>대구광역시 달서구 당산로36</t>
  </si>
  <si>
    <t>대구광역시 수성구 수성로 82</t>
  </si>
  <si>
    <t>대구광역시 동구 동촌로 56길 82</t>
  </si>
  <si>
    <t>대구 동구 동호로 9길 65 뉴하모니 2층</t>
  </si>
  <si>
    <t>대구시 중구 달구벌대로2141</t>
  </si>
  <si>
    <t>대구광역시 남구 현충로 244</t>
  </si>
  <si>
    <t>경상북도 칠곡군 왜관읍 2번도로길 52, 1층</t>
  </si>
  <si>
    <t>대구 북구 중앙대로 584</t>
  </si>
  <si>
    <t>대구 북구 성북로9길 7</t>
  </si>
  <si>
    <t>경상북도 경산시 하양읍 하양로 13-13,408호(산학협력관)</t>
  </si>
  <si>
    <t>경북 경산시 하양읍 하양로 13-13</t>
  </si>
  <si>
    <t>경산시 진량읍 공단1로7길14-7</t>
  </si>
  <si>
    <t>대구 중구 태평로 160, 11층</t>
  </si>
  <si>
    <t>업무내용</t>
    <phoneticPr fontId="1" type="noConversion"/>
  </si>
  <si>
    <r>
      <t xml:space="preserve">2026-1학기+하계방학 국가근로 교외 추가 근로지 명단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1" type="noConversion"/>
  </si>
  <si>
    <t>경북 영천시 완산로11</t>
  </si>
  <si>
    <t>강동중학교</t>
  </si>
  <si>
    <t>경산남산우체국</t>
  </si>
  <si>
    <t>경산서상동우체국</t>
  </si>
  <si>
    <t>구미원평동우체국</t>
  </si>
  <si>
    <t>와이케이푸드</t>
  </si>
  <si>
    <t>대구강동초등학교 늘봄지원실</t>
  </si>
  <si>
    <t>대구경동초등학교</t>
  </si>
  <si>
    <t>대구경상유치원</t>
  </si>
  <si>
    <t>대구고성동우체국 물류실</t>
  </si>
  <si>
    <t>대구고성동우체국 영업실</t>
  </si>
  <si>
    <t>대구공산초등학교</t>
  </si>
  <si>
    <t>대구노원동우체국</t>
  </si>
  <si>
    <t>대구대명초등학교</t>
  </si>
  <si>
    <t>대구동천동우체국</t>
  </si>
  <si>
    <t>대구동천초등학교</t>
  </si>
  <si>
    <t>대구방촌초등학교</t>
  </si>
  <si>
    <t>대구복현동우체국</t>
  </si>
  <si>
    <t>대구비산동우체국</t>
  </si>
  <si>
    <t>대구사월초등학교</t>
  </si>
  <si>
    <t>대구상동우체국</t>
  </si>
  <si>
    <t>대구상인동우체국</t>
  </si>
  <si>
    <t>대구세현초등학교</t>
  </si>
  <si>
    <t>대구수성우체국 우편물류과</t>
  </si>
  <si>
    <t xml:space="preserve">대구수성우체국 지원과 </t>
  </si>
  <si>
    <t>대구수창초등학교 교무부</t>
  </si>
  <si>
    <t>대구아양초등학교</t>
  </si>
  <si>
    <t>대구용호초등학교</t>
  </si>
  <si>
    <t>대구월촌초등학교</t>
  </si>
  <si>
    <t>대구지묘초등학교</t>
  </si>
  <si>
    <t>대구학남초등학교</t>
  </si>
  <si>
    <t>대진고등학교</t>
  </si>
  <si>
    <t>북대구초등학교</t>
  </si>
  <si>
    <t>사단법인 인디053 왜관</t>
  </si>
  <si>
    <t>사단법인 인디053 남구</t>
  </si>
  <si>
    <t>신아중학교</t>
  </si>
  <si>
    <t>신안재가노인돌봄센터</t>
  </si>
  <si>
    <t>와이에이치라이프</t>
  </si>
  <si>
    <t>크레터즈</t>
  </si>
  <si>
    <t>경산대안교육센터</t>
  </si>
  <si>
    <t>경산시어르신종합복지관</t>
  </si>
  <si>
    <t>대구가톨릭사회복지회</t>
  </si>
  <si>
    <t>대구광역시교육청 가정형Wee센터</t>
  </si>
  <si>
    <t>대구달서초등학교</t>
  </si>
  <si>
    <t>대구법원 서부지원출장소우체국</t>
  </si>
  <si>
    <t>대구본리동우체국</t>
  </si>
  <si>
    <t>대구서변동우체국</t>
  </si>
  <si>
    <t>대구동인초등학교 도서실</t>
  </si>
  <si>
    <t>주식회사 러플</t>
  </si>
  <si>
    <t>레드리본사회적협동조합</t>
  </si>
  <si>
    <t>반월당우체국</t>
  </si>
  <si>
    <t>대구비산7동우체국</t>
  </si>
  <si>
    <t>성삼우리신협 본점</t>
  </si>
  <si>
    <t>성삼우리신협 지점</t>
  </si>
  <si>
    <t>이츠코리아화장품</t>
  </si>
  <si>
    <t>경산자인우체국</t>
  </si>
  <si>
    <t>좋은나무어린이집</t>
  </si>
  <si>
    <t>투케이커머스</t>
  </si>
  <si>
    <t>대구성당초등학교</t>
  </si>
  <si>
    <t>대구신서초등학교</t>
  </si>
  <si>
    <t>대구태전동우체국</t>
  </si>
  <si>
    <t>원화중학교</t>
  </si>
  <si>
    <t>대구신월초등학교</t>
  </si>
  <si>
    <t>대구신매동우체국</t>
  </si>
  <si>
    <t>대구신매초등학교</t>
  </si>
  <si>
    <t xml:space="preserve">대구광역시 동구 동호로 112, 3층 </t>
  </si>
  <si>
    <t>경산시 남산면 하남로 325</t>
  </si>
  <si>
    <t>경북 구미시 구미중앙로11길9</t>
  </si>
  <si>
    <t>경북 경산시 와촌면 상암길 65</t>
  </si>
  <si>
    <t>대구시 동구 동호로 7길 17</t>
  </si>
  <si>
    <t>대구시 수성구 청호로76길 12</t>
  </si>
  <si>
    <t>대구광역시 동구 팔공로197길 35</t>
  </si>
  <si>
    <t>대구 북구 팔달로 195</t>
  </si>
  <si>
    <t>대구 남구 대명로 100</t>
  </si>
  <si>
    <t>대구시 북구 동천로 3</t>
  </si>
  <si>
    <t>대구광역시 수성구 상록로16길20(범어동)</t>
  </si>
  <si>
    <t>대구광역시 동구 동촌로42길 35-14 도서관</t>
  </si>
  <si>
    <t>대구시 북구 경진로 5</t>
  </si>
  <si>
    <t>대구광역시 동구 팔공로47길 22 대구불로봉무동우체국</t>
  </si>
  <si>
    <t>대구광역시 서구 달서로 157</t>
  </si>
  <si>
    <t>대구시 수성구 달구벌대로656길 46</t>
  </si>
  <si>
    <t>대구광역시 달서구 송현로 47</t>
  </si>
  <si>
    <t>대구광역시 달성군 구지면 국가산단대로 66길 10</t>
  </si>
  <si>
    <t>대구시 수성구 달구벌대로 2320 3층</t>
  </si>
  <si>
    <t>대구시 수성구 달구벌대로 2320, 5층</t>
  </si>
  <si>
    <t>대구광역시 중구 달성로22길30
대구수창초등학교</t>
  </si>
  <si>
    <t>대구광역시 달서구 상인서로60</t>
  </si>
  <si>
    <t>대구광역시 동구 파계로6길 54-3</t>
  </si>
  <si>
    <t>대구학남초등학교 본관 1층</t>
  </si>
  <si>
    <t>대구 동구 동부로34길 70</t>
  </si>
  <si>
    <t>대구시 달서구 화암로73길 15</t>
  </si>
  <si>
    <t>대구광역시 북구 동북로 37길 68, 
북대구초등학교</t>
  </si>
  <si>
    <t>대구광역시 동구 아양로39길 30(신암동)</t>
  </si>
  <si>
    <t>대구광역시 동구 동촌로 5길 29, 3층</t>
  </si>
  <si>
    <t>경상북도 경산시 하양읍 하양로 13-13
산학협력관 B106호</t>
  </si>
  <si>
    <t>대구 중구 남산로4길 112 
교육원 가동 1층 112호</t>
  </si>
  <si>
    <t>대구광역시 남구 영선시장1길 17(대명동 2009-5)</t>
  </si>
  <si>
    <t>경상북도 경산시 하양읍 하양로 13-13
창업보육센터 510,511호</t>
  </si>
  <si>
    <t>(42677) 대구광역시 달서구 대명천로 118 대구성당초등학교 늘봄지원실</t>
  </si>
  <si>
    <t>(42608) 대구광역시 달서구 계대동문로3길 46 대구신서초등학교 늘봄지원실</t>
  </si>
  <si>
    <t>대구 북구 매전로 74 대구태전동우체국</t>
  </si>
  <si>
    <t>대구 달서구 당산로24길 71 원화중학교</t>
  </si>
  <si>
    <t>경상북도 경산시 하양읍 금송로 71-11</t>
  </si>
  <si>
    <t>대구 달서구 조암남로 100</t>
  </si>
  <si>
    <t>대구시 수성구 달구벌대로3182</t>
  </si>
  <si>
    <t>대구광역시 수성구 달구벌대로 650길 26</t>
  </si>
  <si>
    <t>도서관 업무지원</t>
  </si>
  <si>
    <t>우편업무 보조</t>
  </si>
  <si>
    <t>우편접수 보조</t>
  </si>
  <si>
    <t>쇼핑몰 운영 보조</t>
  </si>
  <si>
    <t>SNS 관리
디자인 업무 보조</t>
  </si>
  <si>
    <t>늘봄교실지원</t>
  </si>
  <si>
    <t>도서관 및 학교 업무 보조</t>
  </si>
  <si>
    <t>우편물 교부 및 분류 보조</t>
  </si>
  <si>
    <t>우편 및 금융 업무 보조</t>
  </si>
  <si>
    <t>도서관 업무 보조</t>
  </si>
  <si>
    <t>우편창구 보조, 금융식지류 정리, 고객 안내</t>
  </si>
  <si>
    <t>도서관 업무</t>
  </si>
  <si>
    <t>우편물 접수보조</t>
  </si>
  <si>
    <t>서가정리 및 책찾기,학생안내,도서관행사지원</t>
  </si>
  <si>
    <t>도서관 관리 및 
대출반납 업무</t>
  </si>
  <si>
    <t>우편물 접수 업무 보조</t>
  </si>
  <si>
    <t>우편창구 및 행정 보조</t>
  </si>
  <si>
    <t>우편물 접수, 고객응대</t>
  </si>
  <si>
    <t>고객안내</t>
  </si>
  <si>
    <t>도서 대출/반납/정리, 도서관업부 보조</t>
  </si>
  <si>
    <t>우편물 접수 및 행정업무 보조</t>
  </si>
  <si>
    <t>우편물 접수 보조</t>
  </si>
  <si>
    <t xml:space="preserve">도서관 운영 지원 </t>
  </si>
  <si>
    <t>우편물 구분 운송업무 보조</t>
  </si>
  <si>
    <t>행정 업무, 문서 작성 보조</t>
  </si>
  <si>
    <t>돌봄교실 업무 보조</t>
  </si>
  <si>
    <t>대출반납,
서가정리</t>
  </si>
  <si>
    <t>서가 정리 및 
도서 대출 반납</t>
  </si>
  <si>
    <t>도서대출반납 및 서가정리</t>
  </si>
  <si>
    <t xml:space="preserve">돌봄교실 업무보조
돌봄교실 이용 학생 관리 </t>
  </si>
  <si>
    <t xml:space="preserve">어르신 안전안부확인 전화
저소득 어르신 식사 전달
문서작성 보조
</t>
  </si>
  <si>
    <t>우편창구 보조, 우편물교부 보조</t>
  </si>
  <si>
    <t>디자인 업무</t>
  </si>
  <si>
    <t>디자인업무보조</t>
  </si>
  <si>
    <t>문해교육 및 검정고시 프로그램 수업 및 보조, 기타 행정업무 보조</t>
  </si>
  <si>
    <t>행정업무지원</t>
  </si>
  <si>
    <t>프로그램 운영보조, 사무보조</t>
  </si>
  <si>
    <t>도서 대출반납 및 도서관 업무 보조</t>
  </si>
  <si>
    <t>우편물 접수업무 보조</t>
  </si>
  <si>
    <t>우편창구 보조</t>
  </si>
  <si>
    <t>도서관업무보조</t>
  </si>
  <si>
    <t>유치원 업무보조</t>
  </si>
  <si>
    <t>사무 행정 보조</t>
  </si>
  <si>
    <t>사무처 행정</t>
  </si>
  <si>
    <t>우편물 접수</t>
  </si>
  <si>
    <t>문서작성 보조
편철, 고객응대 등</t>
  </si>
  <si>
    <t>문서작성 보조</t>
  </si>
  <si>
    <t>우편물 접수 및 고객안내 등</t>
  </si>
  <si>
    <t>보육업무보조</t>
  </si>
  <si>
    <t>늘봄학교 프로그램 및 돌봄 참여 학생 관리 지원</t>
  </si>
  <si>
    <t>우편접수보조</t>
  </si>
  <si>
    <t>도서관 보조</t>
  </si>
  <si>
    <t>행정업무보조</t>
  </si>
  <si>
    <t>도서업무보조</t>
  </si>
  <si>
    <t>도서관운영 보조</t>
  </si>
  <si>
    <t>안전지도 지원, 도서정리. 놀이지원</t>
    <phoneticPr fontId="1" type="noConversion"/>
  </si>
  <si>
    <t>도서관운영보조</t>
  </si>
  <si>
    <t>도서대출,반납등 도서관업무지원및 학생지도, 방역 업무 협조 등</t>
    <phoneticPr fontId="1" type="noConversion"/>
  </si>
  <si>
    <t>행정 및 행사 현장 보조</t>
  </si>
  <si>
    <t>후원관리, 행정지원</t>
    <phoneticPr fontId="1" type="noConversion"/>
  </si>
  <si>
    <t>물류관리 및 제작공정, 업무보조</t>
    <phoneticPr fontId="1" type="noConversion"/>
  </si>
  <si>
    <t>운암고등학교</t>
  </si>
  <si>
    <t>대구광역시 북구 학정로 378</t>
  </si>
  <si>
    <t>농업회사법인 다소니</t>
    <phoneticPr fontId="1" type="noConversion"/>
  </si>
  <si>
    <t>경북 경산시 하양읍 하양로 13-13, 창업보육센터 302호 A</t>
    <phoneticPr fontId="1" type="noConversion"/>
  </si>
  <si>
    <t>대구광역시 달서구 월배로 131</t>
  </si>
  <si>
    <t>업무보조</t>
    <phoneticPr fontId="1" type="noConversion"/>
  </si>
  <si>
    <t>대구월배초등학교 도서관</t>
    <phoneticPr fontId="1" type="noConversion"/>
  </si>
  <si>
    <t>대구가톨릭대학교사범대학부속무학중학교</t>
    <phoneticPr fontId="1" type="noConversion"/>
  </si>
  <si>
    <t>대구강동초등학교 도서관</t>
    <phoneticPr fontId="1" type="noConversion"/>
  </si>
  <si>
    <t>대구동인초등학교 병설유치원</t>
    <phoneticPr fontId="1" type="noConversion"/>
  </si>
  <si>
    <t>대구범어2동우체국</t>
    <phoneticPr fontId="1" type="noConversion"/>
  </si>
  <si>
    <t>대구불로봉무동우체국</t>
    <phoneticPr fontId="1" type="noConversion"/>
  </si>
  <si>
    <t>영천우체국</t>
    <phoneticPr fontId="1" type="noConversion"/>
  </si>
  <si>
    <t>사범대학계열 우대</t>
    <phoneticPr fontId="1" type="noConversion"/>
  </si>
  <si>
    <t>-월요일 근로가능자 우대
-점심시간 휴무제 관서로 12:00~13:00 근로 불가</t>
    <phoneticPr fontId="1" type="noConversion"/>
  </si>
  <si>
    <t>시각디자인과,산업디자인과 우대</t>
    <phoneticPr fontId="1" type="noConversion"/>
  </si>
  <si>
    <t>오피스 프로그램 가능자</t>
    <phoneticPr fontId="1" type="noConversion"/>
  </si>
  <si>
    <t>문서작업, 운전가능자</t>
    <phoneticPr fontId="1" type="noConversion"/>
  </si>
  <si>
    <t>월요일, 수요일, 목요일 오후 가능자</t>
    <phoneticPr fontId="1" type="noConversion"/>
  </si>
  <si>
    <t>12:00 ~ 16:00 중 근무 가능자
주 3회 이상 근무 가능자</t>
    <phoneticPr fontId="1" type="noConversion"/>
  </si>
  <si>
    <t>학기중 주 10시간 이상 근로 가능자</t>
    <phoneticPr fontId="1" type="noConversion"/>
  </si>
  <si>
    <t>-월요일 근무자 우대
-워드프로세서 2급이상 실력을 갖춘자</t>
    <phoneticPr fontId="1" type="noConversion"/>
  </si>
  <si>
    <t>영어, 디자인 가능자 우대</t>
    <phoneticPr fontId="1" type="noConversion"/>
  </si>
  <si>
    <t>디자인가능자,엑셀가능자</t>
    <phoneticPr fontId="1" type="noConversion"/>
  </si>
  <si>
    <t>대구효신초등학교</t>
    <phoneticPr fontId="1" type="noConversion"/>
  </si>
  <si>
    <t>대구동산초등학교</t>
  </si>
  <si>
    <t>대구광역시 수성구 동대구로 42길 29, 도서관</t>
    <phoneticPr fontId="1" type="noConversion"/>
  </si>
  <si>
    <t>도서관 이용학생 관리, 도서관 행정업무 보조</t>
    <phoneticPr fontId="1" type="noConversion"/>
  </si>
  <si>
    <t>대구성서우체국</t>
  </si>
  <si>
    <t>대구광역시 달서구 성서로 406</t>
    <phoneticPr fontId="1" type="noConversion"/>
  </si>
  <si>
    <t>하양초등학교 도서관</t>
  </si>
  <si>
    <t>경상북도 경산시 하양읍 대학로 305길 25</t>
  </si>
  <si>
    <t>도서관 업무보조</t>
  </si>
  <si>
    <t>경상북도사회복지사협회</t>
  </si>
  <si>
    <t>경상북도 경산시 진량읍 대학로 1386, 2층</t>
  </si>
  <si>
    <t>기관 홍보자료 제작(포스터, 영상편집)</t>
  </si>
  <si>
    <t>포토샵, 일러스트 등 편집프로그램 사용이 가능자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</si>
</sst>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2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49" fontId="13" fillId="0" borderId="3" xfId="3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9" fontId="12" fillId="0" borderId="3" xfId="1" applyNumberFormat="1" applyFont="1" applyBorder="1" applyAlignment="1">
      <alignment horizontal="center" vertical="center"/>
    </xf>
    <xf numFmtId="49" fontId="13" fillId="0" borderId="3" xfId="3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E4398161-9F0A-401D-BB1C-22BA85F7676F}"/>
    <cellStyle name="표준 2 2" xfId="3" xr:uid="{1A988FAE-3F10-42DB-B1E4-B00DF4786F95}"/>
    <cellStyle name="표준 2 3" xfId="5" xr:uid="{ACC11816-C8A7-4A93-AED4-D476F18126C8}"/>
    <cellStyle name="표준 3" xfId="2" xr:uid="{53984955-4AF1-413B-8A4D-C93935D3A5E0}"/>
    <cellStyle name="표준 7" xfId="4" xr:uid="{17E84CBD-E4CD-4FFD-888D-3D186256D22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4"/>
  <sheetViews>
    <sheetView tabSelected="1" zoomScaleNormal="100" workbookViewId="0">
      <selection activeCell="A4" sqref="A4"/>
    </sheetView>
  </sheetViews>
  <sheetFormatPr defaultRowHeight="16.5" x14ac:dyDescent="0.3"/>
  <cols>
    <col min="1" max="1" width="31.875" customWidth="1"/>
    <col min="2" max="2" width="54.75" customWidth="1"/>
    <col min="3" max="3" width="34.75" customWidth="1"/>
    <col min="4" max="4" width="51.875" customWidth="1"/>
  </cols>
  <sheetData>
    <row r="1" spans="1:4" x14ac:dyDescent="0.3">
      <c r="A1" s="27" t="s">
        <v>33</v>
      </c>
      <c r="B1" s="28"/>
      <c r="C1" s="28"/>
      <c r="D1" s="28"/>
    </row>
    <row r="2" spans="1:4" x14ac:dyDescent="0.3">
      <c r="A2" s="28"/>
      <c r="B2" s="28"/>
      <c r="C2" s="28"/>
      <c r="D2" s="28"/>
    </row>
    <row r="3" spans="1:4" ht="60" customHeight="1" x14ac:dyDescent="0.3">
      <c r="A3" s="29"/>
      <c r="B3" s="29"/>
      <c r="C3" s="29"/>
      <c r="D3" s="29"/>
    </row>
    <row r="4" spans="1:4" ht="27.75" customHeight="1" x14ac:dyDescent="0.3">
      <c r="A4" s="6" t="s">
        <v>8</v>
      </c>
      <c r="B4" s="2"/>
      <c r="C4" s="2"/>
      <c r="D4" s="5"/>
    </row>
    <row r="5" spans="1:4" ht="27.75" customHeight="1" x14ac:dyDescent="0.3">
      <c r="A5" s="1"/>
      <c r="B5" s="1"/>
      <c r="C5" s="1"/>
      <c r="D5" s="4" t="s">
        <v>6</v>
      </c>
    </row>
    <row r="6" spans="1:4" ht="30" customHeight="1" x14ac:dyDescent="0.3">
      <c r="A6" s="8" t="s">
        <v>0</v>
      </c>
      <c r="B6" s="7" t="s">
        <v>1</v>
      </c>
      <c r="C6" s="8" t="s">
        <v>32</v>
      </c>
      <c r="D6" s="8" t="s">
        <v>7</v>
      </c>
    </row>
    <row r="7" spans="1:4" ht="30.75" customHeight="1" x14ac:dyDescent="0.3">
      <c r="A7" s="9" t="s">
        <v>35</v>
      </c>
      <c r="B7" s="10" t="s">
        <v>99</v>
      </c>
      <c r="C7" s="20" t="s">
        <v>140</v>
      </c>
      <c r="D7" s="14"/>
    </row>
    <row r="8" spans="1:4" ht="30.75" customHeight="1" x14ac:dyDescent="0.3">
      <c r="A8" s="9" t="s">
        <v>36</v>
      </c>
      <c r="B8" s="11" t="s">
        <v>100</v>
      </c>
      <c r="C8" s="21" t="s">
        <v>141</v>
      </c>
      <c r="D8" s="14"/>
    </row>
    <row r="9" spans="1:4" ht="30.75" customHeight="1" x14ac:dyDescent="0.3">
      <c r="A9" s="9" t="s">
        <v>73</v>
      </c>
      <c r="B9" s="10" t="s">
        <v>2</v>
      </c>
      <c r="C9" s="20" t="s">
        <v>174</v>
      </c>
      <c r="D9" s="15"/>
    </row>
    <row r="10" spans="1:4" ht="30.75" customHeight="1" x14ac:dyDescent="0.3">
      <c r="A10" s="9" t="s">
        <v>37</v>
      </c>
      <c r="B10" s="11" t="s">
        <v>12</v>
      </c>
      <c r="C10" s="21" t="s">
        <v>142</v>
      </c>
      <c r="D10" s="14"/>
    </row>
    <row r="11" spans="1:4" ht="30.75" customHeight="1" x14ac:dyDescent="0.3">
      <c r="A11" s="9" t="s">
        <v>74</v>
      </c>
      <c r="B11" s="11" t="s">
        <v>4</v>
      </c>
      <c r="C11" s="21" t="s">
        <v>175</v>
      </c>
      <c r="D11" s="14"/>
    </row>
    <row r="12" spans="1:4" ht="30.75" customHeight="1" x14ac:dyDescent="0.3">
      <c r="A12" s="9" t="s">
        <v>89</v>
      </c>
      <c r="B12" s="10" t="s">
        <v>13</v>
      </c>
      <c r="C12" s="20" t="s">
        <v>187</v>
      </c>
      <c r="D12" s="16"/>
    </row>
    <row r="13" spans="1:4" ht="30.75" customHeight="1" x14ac:dyDescent="0.3">
      <c r="A13" s="9" t="s">
        <v>234</v>
      </c>
      <c r="B13" s="10" t="s">
        <v>235</v>
      </c>
      <c r="C13" s="20" t="s">
        <v>236</v>
      </c>
      <c r="D13" s="14" t="s">
        <v>237</v>
      </c>
    </row>
    <row r="14" spans="1:4" ht="30.75" customHeight="1" x14ac:dyDescent="0.3">
      <c r="A14" s="9" t="s">
        <v>38</v>
      </c>
      <c r="B14" s="10" t="s">
        <v>101</v>
      </c>
      <c r="C14" s="20" t="s">
        <v>141</v>
      </c>
      <c r="D14" s="14"/>
    </row>
    <row r="15" spans="1:4" ht="30.75" customHeight="1" x14ac:dyDescent="0.3">
      <c r="A15" s="9" t="s">
        <v>203</v>
      </c>
      <c r="B15" s="11" t="s">
        <v>102</v>
      </c>
      <c r="C15" s="21" t="s">
        <v>144</v>
      </c>
      <c r="D15" s="14"/>
    </row>
    <row r="16" spans="1:4" ht="30.75" customHeight="1" x14ac:dyDescent="0.3">
      <c r="A16" s="9" t="s">
        <v>208</v>
      </c>
      <c r="B16" s="10" t="s">
        <v>136</v>
      </c>
      <c r="C16" s="20" t="s">
        <v>192</v>
      </c>
      <c r="D16" s="18" t="s">
        <v>214</v>
      </c>
    </row>
    <row r="17" spans="1:4" ht="30.75" customHeight="1" x14ac:dyDescent="0.3">
      <c r="A17" s="9" t="s">
        <v>75</v>
      </c>
      <c r="B17" s="10" t="s">
        <v>129</v>
      </c>
      <c r="C17" s="20" t="s">
        <v>199</v>
      </c>
      <c r="D17" s="14"/>
    </row>
    <row r="18" spans="1:4" ht="30.75" customHeight="1" x14ac:dyDescent="0.3">
      <c r="A18" s="9" t="s">
        <v>40</v>
      </c>
      <c r="B18" s="11" t="s">
        <v>14</v>
      </c>
      <c r="C18" s="21" t="s">
        <v>145</v>
      </c>
      <c r="D18" s="14"/>
    </row>
    <row r="19" spans="1:4" ht="30.75" customHeight="1" x14ac:dyDescent="0.3">
      <c r="A19" s="9" t="s">
        <v>209</v>
      </c>
      <c r="B19" s="11" t="s">
        <v>103</v>
      </c>
      <c r="C19" s="21" t="s">
        <v>146</v>
      </c>
      <c r="D19" s="14" t="s">
        <v>221</v>
      </c>
    </row>
    <row r="20" spans="1:4" ht="30.75" customHeight="1" x14ac:dyDescent="0.3">
      <c r="A20" s="9" t="s">
        <v>41</v>
      </c>
      <c r="B20" s="11" t="s">
        <v>104</v>
      </c>
      <c r="C20" s="21" t="s">
        <v>196</v>
      </c>
      <c r="D20" s="15"/>
    </row>
    <row r="21" spans="1:4" ht="30.75" customHeight="1" x14ac:dyDescent="0.3">
      <c r="A21" s="9" t="s">
        <v>42</v>
      </c>
      <c r="B21" s="10" t="s">
        <v>15</v>
      </c>
      <c r="C21" s="20" t="s">
        <v>195</v>
      </c>
      <c r="D21" s="14"/>
    </row>
    <row r="22" spans="1:4" ht="30.75" customHeight="1" x14ac:dyDescent="0.3">
      <c r="A22" s="9" t="s">
        <v>43</v>
      </c>
      <c r="B22" s="11" t="s">
        <v>5</v>
      </c>
      <c r="C22" s="21" t="s">
        <v>147</v>
      </c>
      <c r="D22" s="16"/>
    </row>
    <row r="23" spans="1:4" ht="30.75" customHeight="1" x14ac:dyDescent="0.3">
      <c r="A23" s="9" t="s">
        <v>44</v>
      </c>
      <c r="B23" s="11" t="s">
        <v>5</v>
      </c>
      <c r="C23" s="21" t="s">
        <v>148</v>
      </c>
      <c r="D23" s="14"/>
    </row>
    <row r="24" spans="1:4" ht="30.75" customHeight="1" x14ac:dyDescent="0.3">
      <c r="A24" s="9" t="s">
        <v>45</v>
      </c>
      <c r="B24" s="11" t="s">
        <v>105</v>
      </c>
      <c r="C24" s="21" t="s">
        <v>149</v>
      </c>
      <c r="D24" s="16"/>
    </row>
    <row r="25" spans="1:4" ht="30.75" customHeight="1" x14ac:dyDescent="0.3">
      <c r="A25" s="9" t="s">
        <v>76</v>
      </c>
      <c r="B25" s="10" t="s">
        <v>130</v>
      </c>
      <c r="C25" s="20" t="s">
        <v>176</v>
      </c>
      <c r="D25" s="14"/>
    </row>
    <row r="26" spans="1:4" ht="30.75" customHeight="1" x14ac:dyDescent="0.3">
      <c r="A26" s="9" t="s">
        <v>46</v>
      </c>
      <c r="B26" s="10" t="s">
        <v>106</v>
      </c>
      <c r="C26" s="20" t="s">
        <v>150</v>
      </c>
      <c r="D26" s="14"/>
    </row>
    <row r="27" spans="1:4" ht="30.75" customHeight="1" x14ac:dyDescent="0.3">
      <c r="A27" s="9" t="s">
        <v>77</v>
      </c>
      <c r="B27" s="11" t="s">
        <v>9</v>
      </c>
      <c r="C27" s="21" t="s">
        <v>177</v>
      </c>
      <c r="D27" s="15"/>
    </row>
    <row r="28" spans="1:4" ht="30.75" customHeight="1" x14ac:dyDescent="0.3">
      <c r="A28" s="9" t="s">
        <v>47</v>
      </c>
      <c r="B28" s="11" t="s">
        <v>107</v>
      </c>
      <c r="C28" s="21" t="s">
        <v>151</v>
      </c>
      <c r="D28" s="14"/>
    </row>
    <row r="29" spans="1:4" ht="30.75" customHeight="1" x14ac:dyDescent="0.3">
      <c r="A29" s="9" t="s">
        <v>226</v>
      </c>
      <c r="B29" s="10" t="s">
        <v>227</v>
      </c>
      <c r="C29" s="20" t="s">
        <v>228</v>
      </c>
      <c r="D29" s="24"/>
    </row>
    <row r="30" spans="1:4" ht="30.75" customHeight="1" x14ac:dyDescent="0.3">
      <c r="A30" s="9" t="s">
        <v>81</v>
      </c>
      <c r="B30" s="10" t="s">
        <v>16</v>
      </c>
      <c r="C30" s="20" t="s">
        <v>180</v>
      </c>
      <c r="D30" s="14"/>
    </row>
    <row r="31" spans="1:4" ht="30.75" customHeight="1" x14ac:dyDescent="0.3">
      <c r="A31" s="9" t="s">
        <v>210</v>
      </c>
      <c r="B31" s="12" t="s">
        <v>16</v>
      </c>
      <c r="C31" s="22" t="s">
        <v>181</v>
      </c>
      <c r="D31" s="14"/>
    </row>
    <row r="32" spans="1:4" ht="30.75" customHeight="1" x14ac:dyDescent="0.3">
      <c r="A32" s="9" t="s">
        <v>48</v>
      </c>
      <c r="B32" s="11" t="s">
        <v>108</v>
      </c>
      <c r="C32" s="21" t="s">
        <v>152</v>
      </c>
      <c r="D32" s="15"/>
    </row>
    <row r="33" spans="1:4" ht="30.75" customHeight="1" x14ac:dyDescent="0.3">
      <c r="A33" s="9" t="s">
        <v>49</v>
      </c>
      <c r="B33" s="11" t="s">
        <v>109</v>
      </c>
      <c r="C33" s="21" t="s">
        <v>153</v>
      </c>
      <c r="D33" s="14"/>
    </row>
    <row r="34" spans="1:4" ht="30.75" customHeight="1" x14ac:dyDescent="0.3">
      <c r="A34" s="9" t="s">
        <v>50</v>
      </c>
      <c r="B34" s="12" t="s">
        <v>110</v>
      </c>
      <c r="C34" s="22" t="s">
        <v>154</v>
      </c>
      <c r="D34" s="15"/>
    </row>
    <row r="35" spans="1:4" ht="30.75" customHeight="1" x14ac:dyDescent="0.3">
      <c r="A35" s="9" t="s">
        <v>211</v>
      </c>
      <c r="B35" s="12" t="s">
        <v>17</v>
      </c>
      <c r="C35" s="22" t="s">
        <v>155</v>
      </c>
      <c r="D35" s="14" t="s">
        <v>222</v>
      </c>
    </row>
    <row r="36" spans="1:4" ht="30.75" customHeight="1" x14ac:dyDescent="0.3">
      <c r="A36" s="9" t="s">
        <v>78</v>
      </c>
      <c r="B36" s="11" t="s">
        <v>18</v>
      </c>
      <c r="C36" s="21" t="s">
        <v>178</v>
      </c>
      <c r="D36" s="18"/>
    </row>
    <row r="37" spans="1:4" ht="30.75" customHeight="1" x14ac:dyDescent="0.3">
      <c r="A37" s="9" t="s">
        <v>51</v>
      </c>
      <c r="B37" s="12" t="s">
        <v>111</v>
      </c>
      <c r="C37" s="22" t="s">
        <v>156</v>
      </c>
      <c r="D37" s="14"/>
    </row>
    <row r="38" spans="1:4" ht="30.75" customHeight="1" x14ac:dyDescent="0.3">
      <c r="A38" s="9" t="s">
        <v>79</v>
      </c>
      <c r="B38" s="10" t="s">
        <v>19</v>
      </c>
      <c r="C38" s="20" t="s">
        <v>142</v>
      </c>
      <c r="D38" s="14"/>
    </row>
    <row r="39" spans="1:4" ht="30.75" customHeight="1" x14ac:dyDescent="0.3">
      <c r="A39" s="9" t="s">
        <v>212</v>
      </c>
      <c r="B39" s="11" t="s">
        <v>112</v>
      </c>
      <c r="C39" s="21" t="s">
        <v>157</v>
      </c>
      <c r="D39" s="14"/>
    </row>
    <row r="40" spans="1:4" ht="30.75" customHeight="1" x14ac:dyDescent="0.3">
      <c r="A40" s="9" t="s">
        <v>85</v>
      </c>
      <c r="B40" s="13" t="s">
        <v>10</v>
      </c>
      <c r="C40" s="23" t="s">
        <v>184</v>
      </c>
      <c r="D40" s="14"/>
    </row>
    <row r="41" spans="1:4" ht="30.75" customHeight="1" x14ac:dyDescent="0.3">
      <c r="A41" s="9" t="s">
        <v>52</v>
      </c>
      <c r="B41" s="11" t="s">
        <v>113</v>
      </c>
      <c r="C41" s="21" t="s">
        <v>158</v>
      </c>
      <c r="D41" s="14"/>
    </row>
    <row r="42" spans="1:4" ht="30.75" customHeight="1" x14ac:dyDescent="0.3">
      <c r="A42" s="9" t="s">
        <v>53</v>
      </c>
      <c r="B42" s="11" t="s">
        <v>114</v>
      </c>
      <c r="C42" s="21" t="s">
        <v>159</v>
      </c>
      <c r="D42" s="14" t="s">
        <v>220</v>
      </c>
    </row>
    <row r="43" spans="1:4" ht="30.75" customHeight="1" x14ac:dyDescent="0.3">
      <c r="A43" s="9" t="s">
        <v>54</v>
      </c>
      <c r="B43" s="11" t="s">
        <v>20</v>
      </c>
      <c r="C43" s="21" t="s">
        <v>160</v>
      </c>
      <c r="D43" s="14"/>
    </row>
    <row r="44" spans="1:4" ht="30.75" customHeight="1" x14ac:dyDescent="0.3">
      <c r="A44" s="9" t="s">
        <v>55</v>
      </c>
      <c r="B44" s="12" t="s">
        <v>115</v>
      </c>
      <c r="C44" s="22" t="s">
        <v>161</v>
      </c>
      <c r="D44" s="14"/>
    </row>
    <row r="45" spans="1:4" ht="30.75" customHeight="1" x14ac:dyDescent="0.3">
      <c r="A45" s="9" t="s">
        <v>80</v>
      </c>
      <c r="B45" s="10" t="s">
        <v>3</v>
      </c>
      <c r="C45" s="20" t="s">
        <v>179</v>
      </c>
      <c r="D45" s="14"/>
    </row>
    <row r="46" spans="1:4" ht="30.75" customHeight="1" x14ac:dyDescent="0.3">
      <c r="A46" s="9" t="s">
        <v>92</v>
      </c>
      <c r="B46" s="10" t="s">
        <v>132</v>
      </c>
      <c r="C46" s="20" t="s">
        <v>189</v>
      </c>
      <c r="D46" s="16"/>
    </row>
    <row r="47" spans="1:4" ht="30.75" customHeight="1" x14ac:dyDescent="0.3">
      <c r="A47" s="9" t="s">
        <v>229</v>
      </c>
      <c r="B47" s="10" t="s">
        <v>230</v>
      </c>
      <c r="C47" s="20" t="s">
        <v>184</v>
      </c>
      <c r="D47" s="14"/>
    </row>
    <row r="48" spans="1:4" ht="30.75" customHeight="1" x14ac:dyDescent="0.3">
      <c r="A48" s="9" t="s">
        <v>56</v>
      </c>
      <c r="B48" s="12" t="s">
        <v>116</v>
      </c>
      <c r="C48" s="22" t="s">
        <v>162</v>
      </c>
      <c r="D48" s="14"/>
    </row>
    <row r="49" spans="1:4" ht="30.75" customHeight="1" x14ac:dyDescent="0.3">
      <c r="A49" s="9" t="s">
        <v>57</v>
      </c>
      <c r="B49" s="12" t="s">
        <v>117</v>
      </c>
      <c r="C49" s="22" t="s">
        <v>163</v>
      </c>
      <c r="D49" s="17"/>
    </row>
    <row r="50" spans="1:4" ht="30.75" customHeight="1" x14ac:dyDescent="0.3">
      <c r="A50" s="9" t="s">
        <v>58</v>
      </c>
      <c r="B50" s="12" t="s">
        <v>118</v>
      </c>
      <c r="C50" s="22" t="s">
        <v>164</v>
      </c>
      <c r="D50" s="15"/>
    </row>
    <row r="51" spans="1:4" ht="30.75" customHeight="1" x14ac:dyDescent="0.3">
      <c r="A51" s="9" t="s">
        <v>59</v>
      </c>
      <c r="B51" s="12" t="s">
        <v>119</v>
      </c>
      <c r="C51" s="21" t="s">
        <v>197</v>
      </c>
      <c r="D51" s="15"/>
    </row>
    <row r="52" spans="1:4" ht="30.75" customHeight="1" x14ac:dyDescent="0.3">
      <c r="A52" s="9" t="s">
        <v>97</v>
      </c>
      <c r="B52" s="10" t="s">
        <v>138</v>
      </c>
      <c r="C52" s="20" t="s">
        <v>179</v>
      </c>
      <c r="D52" s="15" t="s">
        <v>215</v>
      </c>
    </row>
    <row r="53" spans="1:4" s="3" customFormat="1" ht="30.75" customHeight="1" x14ac:dyDescent="0.3">
      <c r="A53" s="9" t="s">
        <v>98</v>
      </c>
      <c r="B53" s="10" t="s">
        <v>139</v>
      </c>
      <c r="C53" s="20" t="s">
        <v>194</v>
      </c>
      <c r="D53" s="14"/>
    </row>
    <row r="54" spans="1:4" ht="30.75" customHeight="1" x14ac:dyDescent="0.3">
      <c r="A54" s="9" t="s">
        <v>93</v>
      </c>
      <c r="B54" s="10" t="s">
        <v>133</v>
      </c>
      <c r="C54" s="20" t="s">
        <v>189</v>
      </c>
      <c r="D54" s="16"/>
    </row>
    <row r="55" spans="1:4" ht="30.75" customHeight="1" x14ac:dyDescent="0.3">
      <c r="A55" s="9" t="s">
        <v>96</v>
      </c>
      <c r="B55" s="10" t="s">
        <v>137</v>
      </c>
      <c r="C55" s="20" t="s">
        <v>193</v>
      </c>
      <c r="D55" s="18"/>
    </row>
    <row r="56" spans="1:4" ht="30.75" customHeight="1" x14ac:dyDescent="0.3">
      <c r="A56" s="9" t="s">
        <v>60</v>
      </c>
      <c r="B56" s="12" t="s">
        <v>11</v>
      </c>
      <c r="C56" s="22" t="s">
        <v>154</v>
      </c>
      <c r="D56" s="15"/>
    </row>
    <row r="57" spans="1:4" ht="30.75" customHeight="1" x14ac:dyDescent="0.3">
      <c r="A57" s="9" t="s">
        <v>61</v>
      </c>
      <c r="B57" s="12" t="s">
        <v>21</v>
      </c>
      <c r="C57" s="22" t="s">
        <v>165</v>
      </c>
      <c r="D57" s="14"/>
    </row>
    <row r="58" spans="1:4" ht="30.75" customHeight="1" x14ac:dyDescent="0.3">
      <c r="A58" s="9" t="s">
        <v>207</v>
      </c>
      <c r="B58" s="10" t="s">
        <v>205</v>
      </c>
      <c r="C58" s="20" t="s">
        <v>206</v>
      </c>
      <c r="D58" s="14"/>
    </row>
    <row r="59" spans="1:4" ht="30.75" customHeight="1" x14ac:dyDescent="0.3">
      <c r="A59" s="9" t="s">
        <v>62</v>
      </c>
      <c r="B59" s="12" t="s">
        <v>120</v>
      </c>
      <c r="C59" s="22" t="s">
        <v>149</v>
      </c>
      <c r="D59" s="14"/>
    </row>
    <row r="60" spans="1:4" ht="30.75" customHeight="1" x14ac:dyDescent="0.3">
      <c r="A60" s="9" t="s">
        <v>63</v>
      </c>
      <c r="B60" s="12" t="s">
        <v>121</v>
      </c>
      <c r="C60" s="22" t="s">
        <v>149</v>
      </c>
      <c r="D60" s="15"/>
    </row>
    <row r="61" spans="1:4" ht="30.75" customHeight="1" x14ac:dyDescent="0.3">
      <c r="A61" s="9" t="s">
        <v>94</v>
      </c>
      <c r="B61" s="10" t="s">
        <v>134</v>
      </c>
      <c r="C61" s="20" t="s">
        <v>190</v>
      </c>
      <c r="D61" s="14"/>
    </row>
    <row r="62" spans="1:4" ht="30.75" customHeight="1" x14ac:dyDescent="0.3">
      <c r="A62" s="9" t="s">
        <v>64</v>
      </c>
      <c r="B62" s="12" t="s">
        <v>122</v>
      </c>
      <c r="C62" s="22" t="s">
        <v>166</v>
      </c>
      <c r="D62" s="14"/>
    </row>
    <row r="63" spans="1:4" ht="30.75" customHeight="1" x14ac:dyDescent="0.3">
      <c r="A63" s="9" t="s">
        <v>225</v>
      </c>
      <c r="B63" s="10" t="s">
        <v>123</v>
      </c>
      <c r="C63" s="20" t="s">
        <v>167</v>
      </c>
      <c r="D63" s="14"/>
    </row>
    <row r="64" spans="1:4" ht="30.75" customHeight="1" x14ac:dyDescent="0.3">
      <c r="A64" s="9" t="s">
        <v>65</v>
      </c>
      <c r="B64" s="12" t="s">
        <v>124</v>
      </c>
      <c r="C64" s="22" t="s">
        <v>168</v>
      </c>
      <c r="D64" s="14"/>
    </row>
    <row r="65" spans="1:4" ht="30.75" customHeight="1" x14ac:dyDescent="0.3">
      <c r="A65" s="9" t="s">
        <v>83</v>
      </c>
      <c r="B65" s="11" t="s">
        <v>22</v>
      </c>
      <c r="C65" s="21" t="s">
        <v>183</v>
      </c>
      <c r="D65" s="14" t="s">
        <v>224</v>
      </c>
    </row>
    <row r="66" spans="1:4" ht="30.75" customHeight="1" x14ac:dyDescent="0.3">
      <c r="A66" s="9" t="s">
        <v>84</v>
      </c>
      <c r="B66" s="11" t="s">
        <v>23</v>
      </c>
      <c r="C66" s="21" t="s">
        <v>141</v>
      </c>
      <c r="D66" s="14" t="s">
        <v>219</v>
      </c>
    </row>
    <row r="67" spans="1:4" ht="30.75" customHeight="1" x14ac:dyDescent="0.3">
      <c r="A67" s="9" t="s">
        <v>66</v>
      </c>
      <c r="B67" s="12" t="s">
        <v>125</v>
      </c>
      <c r="C67" s="22" t="s">
        <v>169</v>
      </c>
      <c r="D67" s="14"/>
    </row>
    <row r="68" spans="1:4" ht="30.75" customHeight="1" x14ac:dyDescent="0.3">
      <c r="A68" s="9" t="s">
        <v>68</v>
      </c>
      <c r="B68" s="12" t="s">
        <v>24</v>
      </c>
      <c r="C68" s="22" t="s">
        <v>198</v>
      </c>
      <c r="D68" s="18" t="s">
        <v>217</v>
      </c>
    </row>
    <row r="69" spans="1:4" ht="30.75" customHeight="1" x14ac:dyDescent="0.3">
      <c r="A69" s="9" t="s">
        <v>67</v>
      </c>
      <c r="B69" s="12" t="s">
        <v>25</v>
      </c>
      <c r="C69" s="22" t="s">
        <v>198</v>
      </c>
      <c r="D69" s="18" t="s">
        <v>217</v>
      </c>
    </row>
    <row r="70" spans="1:4" ht="30.75" customHeight="1" x14ac:dyDescent="0.3">
      <c r="A70" s="9" t="s">
        <v>86</v>
      </c>
      <c r="B70" s="10" t="s">
        <v>26</v>
      </c>
      <c r="C70" s="20" t="s">
        <v>185</v>
      </c>
      <c r="D70" s="14"/>
    </row>
    <row r="71" spans="1:4" ht="30.75" customHeight="1" x14ac:dyDescent="0.3">
      <c r="A71" s="9" t="s">
        <v>87</v>
      </c>
      <c r="B71" s="10" t="s">
        <v>27</v>
      </c>
      <c r="C71" s="20" t="s">
        <v>185</v>
      </c>
      <c r="D71" s="14"/>
    </row>
    <row r="72" spans="1:4" ht="30.75" customHeight="1" x14ac:dyDescent="0.3">
      <c r="A72" s="9" t="s">
        <v>69</v>
      </c>
      <c r="B72" s="12" t="s">
        <v>126</v>
      </c>
      <c r="C72" s="22" t="s">
        <v>149</v>
      </c>
      <c r="D72" s="18"/>
    </row>
    <row r="73" spans="1:4" ht="30.75" customHeight="1" x14ac:dyDescent="0.3">
      <c r="A73" s="9" t="s">
        <v>70</v>
      </c>
      <c r="B73" s="12" t="s">
        <v>127</v>
      </c>
      <c r="C73" s="21" t="s">
        <v>170</v>
      </c>
      <c r="D73" s="14" t="s">
        <v>218</v>
      </c>
    </row>
    <row r="74" spans="1:4" ht="30.75" customHeight="1" x14ac:dyDescent="0.3">
      <c r="A74" s="9" t="s">
        <v>213</v>
      </c>
      <c r="B74" s="11" t="s">
        <v>34</v>
      </c>
      <c r="C74" s="21" t="s">
        <v>171</v>
      </c>
      <c r="D74" s="14"/>
    </row>
    <row r="75" spans="1:4" ht="30.75" customHeight="1" x14ac:dyDescent="0.3">
      <c r="A75" s="9" t="s">
        <v>71</v>
      </c>
      <c r="B75" s="11" t="s">
        <v>28</v>
      </c>
      <c r="C75" s="21" t="s">
        <v>172</v>
      </c>
      <c r="D75" s="19" t="s">
        <v>216</v>
      </c>
    </row>
    <row r="76" spans="1:4" ht="30.75" customHeight="1" x14ac:dyDescent="0.3">
      <c r="A76" s="9" t="s">
        <v>39</v>
      </c>
      <c r="B76" s="11" t="s">
        <v>204</v>
      </c>
      <c r="C76" s="21" t="s">
        <v>143</v>
      </c>
      <c r="D76" s="14"/>
    </row>
    <row r="77" spans="1:4" ht="30.75" customHeight="1" x14ac:dyDescent="0.3">
      <c r="A77" s="9" t="s">
        <v>201</v>
      </c>
      <c r="B77" s="10" t="s">
        <v>202</v>
      </c>
      <c r="C77" s="20" t="s">
        <v>149</v>
      </c>
      <c r="D77" s="14"/>
    </row>
    <row r="78" spans="1:4" ht="30.75" customHeight="1" x14ac:dyDescent="0.3">
      <c r="A78" s="9" t="s">
        <v>95</v>
      </c>
      <c r="B78" s="10" t="s">
        <v>135</v>
      </c>
      <c r="C78" s="20" t="s">
        <v>191</v>
      </c>
      <c r="D78" s="14"/>
    </row>
    <row r="79" spans="1:4" ht="30.75" customHeight="1" x14ac:dyDescent="0.3">
      <c r="A79" s="9" t="s">
        <v>88</v>
      </c>
      <c r="B79" s="10" t="s">
        <v>29</v>
      </c>
      <c r="C79" s="20" t="s">
        <v>186</v>
      </c>
      <c r="D79" s="14"/>
    </row>
    <row r="80" spans="1:4" ht="30.75" customHeight="1" x14ac:dyDescent="0.3">
      <c r="A80" s="9" t="s">
        <v>90</v>
      </c>
      <c r="B80" s="10" t="s">
        <v>30</v>
      </c>
      <c r="C80" s="20" t="s">
        <v>188</v>
      </c>
      <c r="D80" s="14"/>
    </row>
    <row r="81" spans="1:4" ht="30.75" customHeight="1" x14ac:dyDescent="0.3">
      <c r="A81" s="9" t="s">
        <v>82</v>
      </c>
      <c r="B81" s="11" t="s">
        <v>31</v>
      </c>
      <c r="C81" s="21" t="s">
        <v>182</v>
      </c>
      <c r="D81" s="14" t="s">
        <v>223</v>
      </c>
    </row>
    <row r="82" spans="1:4" ht="30.75" customHeight="1" x14ac:dyDescent="0.3">
      <c r="A82" s="9" t="s">
        <v>72</v>
      </c>
      <c r="B82" s="32" t="s">
        <v>128</v>
      </c>
      <c r="C82" s="33" t="s">
        <v>173</v>
      </c>
      <c r="D82" s="19"/>
    </row>
    <row r="83" spans="1:4" ht="30.75" customHeight="1" x14ac:dyDescent="0.3">
      <c r="A83" s="30" t="s">
        <v>91</v>
      </c>
      <c r="B83" s="25" t="s">
        <v>131</v>
      </c>
      <c r="C83" s="26" t="s">
        <v>200</v>
      </c>
      <c r="D83" s="31"/>
    </row>
    <row r="84" spans="1:4" ht="30" customHeight="1" x14ac:dyDescent="0.3">
      <c r="A84" s="9" t="s">
        <v>231</v>
      </c>
      <c r="B84" s="20" t="s">
        <v>232</v>
      </c>
      <c r="C84" s="20" t="s">
        <v>233</v>
      </c>
      <c r="D84" s="14"/>
    </row>
  </sheetData>
  <autoFilter ref="A6:D78" xr:uid="{00000000-0009-0000-0000-000000000000}">
    <sortState xmlns:xlrd2="http://schemas.microsoft.com/office/spreadsheetml/2017/richdata2" ref="A7:D84">
      <sortCondition ref="A6:A78"/>
    </sortState>
  </autoFilter>
  <sortState xmlns:xlrd2="http://schemas.microsoft.com/office/spreadsheetml/2017/richdata2" ref="A7:D78">
    <sortCondition ref="A7:A78"/>
  </sortState>
  <mergeCells count="1">
    <mergeCell ref="A1:D3"/>
  </mergeCells>
  <phoneticPr fontId="1" type="noConversion"/>
  <conditionalFormatting sqref="A1:A1048576">
    <cfRule type="duplicateValues" dxfId="1" priority="1"/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2026-03-17T06:16:15Z</cp:lastPrinted>
  <dcterms:created xsi:type="dcterms:W3CDTF">2024-07-17T07:30:59Z</dcterms:created>
  <dcterms:modified xsi:type="dcterms:W3CDTF">2026-03-18T07:14:33Z</dcterms:modified>
</cp:coreProperties>
</file>