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근로장학\2. 국가근로 [일반근로(교내+교외)]\16. 2026-1 학기중 국가근로[일반근로(교내+교외)]\(공지)2026-1 국가근로장학사업 일반근로[학생지원포털] 신청안내\2026-1 교내 part time 국가근로장학생 학생신청(일반2차)\"/>
    </mc:Choice>
  </mc:AlternateContent>
  <xr:revisionPtr revIDLastSave="0" documentId="13_ncr:1_{16CE3B15-D0C6-46AF-89E2-C7EC43C4B5D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 (3)" sheetId="5" r:id="rId1"/>
  </sheets>
  <definedNames>
    <definedName name="_xlnm._FilterDatabase" localSheetId="0" hidden="1">'Sheet1 (3)'!$A$6:$D$30</definedName>
    <definedName name="_xlnm.Print_Titles" localSheetId="0">'Sheet1 (3)'!$6:$6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<sst xmlns="http://schemas.openxmlformats.org/spreadsheetml/2006/main" count="82" uniqueCount="82">
  <si>
    <t>근로기관</t>
  </si>
  <si>
    <t>근무장소</t>
  </si>
  <si>
    <t>근로기관 가나다 순</t>
    <phoneticPr fontId="2" type="noConversion"/>
  </si>
  <si>
    <t>★희망근로지 작성시 근로지명 최대 5개 범위내 희망순서대로 작성, 근로기관명 그대로 작성(임의수정 불가)</t>
    <phoneticPr fontId="2" type="noConversion"/>
  </si>
  <si>
    <t>성이시도르관(D6) 305호 반려동물보건학과 사무실</t>
  </si>
  <si>
    <t>성마르타관(D11) 308호 식품영양학과 사무실</t>
  </si>
  <si>
    <t xml:space="preserve">성야고보관(C12) 509호 심리학과 사무실 </t>
  </si>
  <si>
    <t>취창업관(B1) 206호 진로취업지원팀</t>
  </si>
  <si>
    <t>비 고(특기사항)</t>
    <phoneticPr fontId="2" type="noConversion"/>
  </si>
  <si>
    <t>본관(A1) 410호 대학혁신사업단</t>
  </si>
  <si>
    <t>성카타리나관(D15) 111호 산업디자인과 사무실</t>
  </si>
  <si>
    <t>산학협력관(B8) 101호 산학기획관리팀</t>
  </si>
  <si>
    <t xml:space="preserve">성요한보스코관(C9) 309호 지리교육과 사무실 </t>
  </si>
  <si>
    <t>간호학과</t>
    <phoneticPr fontId="2" type="noConversion"/>
  </si>
  <si>
    <t>2026-1학기 국가근로 교내 Part-time 근 로 지  명 단</t>
    <phoneticPr fontId="2" type="noConversion"/>
  </si>
  <si>
    <t>DMZ(Digital Maker Zone)</t>
    <phoneticPr fontId="8" type="noConversion"/>
  </si>
  <si>
    <t>RISE AI·DX혁신인재사업단</t>
    <phoneticPr fontId="8" type="noConversion"/>
  </si>
  <si>
    <t>RISE U-늘봄사업단</t>
    <phoneticPr fontId="8" type="noConversion"/>
  </si>
  <si>
    <t>RISE 바이오헬스실무인재양성사업단</t>
  </si>
  <si>
    <t>간호대학 AMARE, FLORENCE CENTER</t>
    <phoneticPr fontId="8" type="noConversion"/>
  </si>
  <si>
    <t>간호대학행정실</t>
    <phoneticPr fontId="8" type="noConversion"/>
  </si>
  <si>
    <t>대학혁신사업단</t>
    <phoneticPr fontId="8" type="noConversion"/>
  </si>
  <si>
    <t>무역학과 사무실</t>
    <phoneticPr fontId="8" type="noConversion"/>
  </si>
  <si>
    <t>반려동물보건학과 사무실</t>
    <phoneticPr fontId="8" type="noConversion"/>
  </si>
  <si>
    <t>산업디자인과 사무실</t>
    <phoneticPr fontId="8" type="noConversion"/>
  </si>
  <si>
    <t>산학기획관리팀</t>
    <phoneticPr fontId="8" type="noConversion"/>
  </si>
  <si>
    <t>식품영양학과 사무실</t>
    <phoneticPr fontId="8" type="noConversion"/>
  </si>
  <si>
    <t>심리학과 사무실</t>
    <phoneticPr fontId="8" type="noConversion"/>
  </si>
  <si>
    <t>언어교육원</t>
    <phoneticPr fontId="8" type="noConversion"/>
  </si>
  <si>
    <t>영어교육과 사무실</t>
    <phoneticPr fontId="8" type="noConversion"/>
  </si>
  <si>
    <t>예술치료학과 사무실</t>
    <phoneticPr fontId="8" type="noConversion"/>
  </si>
  <si>
    <t>유아교육과 사무실</t>
    <phoneticPr fontId="8" type="noConversion"/>
  </si>
  <si>
    <t>장학지원팀</t>
    <phoneticPr fontId="8" type="noConversion"/>
  </si>
  <si>
    <t>전산정보팀</t>
  </si>
  <si>
    <t>정보보호팀</t>
    <phoneticPr fontId="8" type="noConversion"/>
  </si>
  <si>
    <t>제약공학과 사무실</t>
    <phoneticPr fontId="8" type="noConversion"/>
  </si>
  <si>
    <t>지리교육과 사무실</t>
    <phoneticPr fontId="8" type="noConversion"/>
  </si>
  <si>
    <t>진로취업지원팀</t>
    <phoneticPr fontId="8" type="noConversion"/>
  </si>
  <si>
    <t>체력증진센터</t>
  </si>
  <si>
    <t>중앙도서관(A8) 113호 Digital Maker Zone</t>
    <phoneticPr fontId="8" type="noConversion"/>
  </si>
  <si>
    <t>성라이문도(C2) 301호 RISE AI·DX혁신인재사업단</t>
    <phoneticPr fontId="8" type="noConversion"/>
  </si>
  <si>
    <t>산학협력단(B8) 314호 경북RISE U-늘봄사업단</t>
    <phoneticPr fontId="8" type="noConversion"/>
  </si>
  <si>
    <t>성토마스관(D9) 107호 RISE바이오헬스실무인재양성사업단</t>
    <phoneticPr fontId="8" type="noConversion"/>
  </si>
  <si>
    <t>마리아관 107호, 415호 간호대학 AMARE, FLORENCE CENTER</t>
    <phoneticPr fontId="8" type="noConversion"/>
  </si>
  <si>
    <t>마리아관 204호 간호대학 행정실</t>
    <phoneticPr fontId="8" type="noConversion"/>
  </si>
  <si>
    <t>성마태오관(C13) 414호 무역학과 사무실</t>
    <phoneticPr fontId="8" type="noConversion"/>
  </si>
  <si>
    <t>국제관(B4) 303호 언어교육원</t>
    <phoneticPr fontId="8" type="noConversion"/>
  </si>
  <si>
    <t>성요한보스코관(C9) 415호 영어교육과 사무실</t>
    <phoneticPr fontId="8" type="noConversion"/>
  </si>
  <si>
    <t>성체칠리아관(D17) 117호 예술치료학과 사무실</t>
    <phoneticPr fontId="8" type="noConversion"/>
  </si>
  <si>
    <t>성요한보스코관(C9) 310호 유아교육과 사무실</t>
    <phoneticPr fontId="8" type="noConversion"/>
  </si>
  <si>
    <t>제1학생회관(A6) 105-1호 장학지원팀</t>
    <phoneticPr fontId="8" type="noConversion"/>
  </si>
  <si>
    <t>정보통신관(D8) 203호 전산정보팀 203호</t>
    <phoneticPr fontId="8" type="noConversion"/>
  </si>
  <si>
    <t>정보통신관(D8) 101호 IT지원센터</t>
    <phoneticPr fontId="8" type="noConversion"/>
  </si>
  <si>
    <t>성토마스관(D9) 417호 제약공학과 사무실</t>
    <phoneticPr fontId="8" type="noConversion"/>
  </si>
  <si>
    <t>성바로오문화관(E1) 301호 헬스장</t>
    <phoneticPr fontId="8" type="noConversion"/>
  </si>
  <si>
    <t>간호학과</t>
  </si>
  <si>
    <t>일러스트, 포토샵 가능(디자인대학 학과 우대))</t>
    <phoneticPr fontId="2" type="noConversion"/>
  </si>
  <si>
    <t>월 9시~17시
수 9시~12시
목 13시~17시</t>
    <phoneticPr fontId="8" type="noConversion"/>
  </si>
  <si>
    <t>월 9시~12시
수 13시~16시
금 13시~17시</t>
    <phoneticPr fontId="8" type="noConversion"/>
  </si>
  <si>
    <t>월~금 13시~17시</t>
    <phoneticPr fontId="8" type="noConversion"/>
  </si>
  <si>
    <t>월 9시~17시
목 13시~17시
금 9시~17시</t>
    <phoneticPr fontId="8" type="noConversion"/>
  </si>
  <si>
    <t>월 9시~17시
목 9시~17시</t>
    <phoneticPr fontId="8" type="noConversion"/>
  </si>
  <si>
    <t>월 13시~17시
목 13시~17시
금 9시~12시</t>
    <phoneticPr fontId="8" type="noConversion"/>
  </si>
  <si>
    <t>월 13시~17시
화 13시~17시
목 9시~12시</t>
    <phoneticPr fontId="8" type="noConversion"/>
  </si>
  <si>
    <t>화 13시~16시
수 13시~16시
목 13시~16시</t>
    <phoneticPr fontId="8" type="noConversion"/>
  </si>
  <si>
    <t>화 10시~17시
수 9시~12시
금 13시~17시</t>
    <phoneticPr fontId="8" type="noConversion"/>
  </si>
  <si>
    <t>월 13시~17시
화 9-13시
수 9~17시
목 9-13시
금 13시~17시</t>
    <phoneticPr fontId="8" type="noConversion"/>
  </si>
  <si>
    <t>금 9시~17시</t>
    <phoneticPr fontId="8" type="noConversion"/>
  </si>
  <si>
    <t>화 9시-12시, 15시-17시
수 13시-17시
금 13시-17시</t>
    <phoneticPr fontId="8" type="noConversion"/>
  </si>
  <si>
    <t>월 9시-17시
금 9시-17시</t>
    <phoneticPr fontId="8" type="noConversion"/>
  </si>
  <si>
    <t>월 9시~17시
수 9시~17시
목 9시~12시</t>
    <phoneticPr fontId="8" type="noConversion"/>
  </si>
  <si>
    <t>월 13시30분~15시
화 13시30분~15시
목 15시~17시</t>
    <phoneticPr fontId="8" type="noConversion"/>
  </si>
  <si>
    <t>월 9시~12시</t>
    <phoneticPr fontId="8" type="noConversion"/>
  </si>
  <si>
    <t>수 9시~11시
목 9시~11시</t>
    <phoneticPr fontId="8" type="noConversion"/>
  </si>
  <si>
    <t>월 9시~17시
화 9시~17시
수 13시~17시</t>
    <phoneticPr fontId="8" type="noConversion"/>
  </si>
  <si>
    <t>월~목 9시~17시</t>
    <phoneticPr fontId="8" type="noConversion"/>
  </si>
  <si>
    <t>월 13시~17시(2명)
수 13시~17시(1명)</t>
    <phoneticPr fontId="8" type="noConversion"/>
  </si>
  <si>
    <t>월 13시~15시
목 9시~12시</t>
    <phoneticPr fontId="8" type="noConversion"/>
  </si>
  <si>
    <t>화 9시~17시
수 9시~15시
목 10시 30분~15시</t>
    <phoneticPr fontId="8" type="noConversion"/>
  </si>
  <si>
    <t>화 9시~17시
수 9시~12시</t>
    <phoneticPr fontId="8" type="noConversion"/>
  </si>
  <si>
    <t>월~목 15시~17시
월~목 17시~20시</t>
    <phoneticPr fontId="8" type="noConversion"/>
  </si>
  <si>
    <t>근로시간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</si>
</sst>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맑은 고딕"/>
      <family val="2"/>
      <charset val="129"/>
      <scheme val="minor"/>
    </font>
    <font>
      <sz val="10"/>
      <color rgb="FF000000"/>
      <name val="함초롬돋움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2"/>
      <color rgb="FF000000"/>
      <name val="함초롬돋움"/>
      <family val="3"/>
      <charset val="129"/>
    </font>
    <font>
      <sz val="10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2"/>
      <color rgb="FF000000"/>
      <name val="Arial Unicode MS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  <xf numFmtId="0" fontId="0" fillId="0" borderId="0" xfId="0" applyAlignment="1">
      <alignment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9" fillId="0" borderId="2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13066-773D-4FBD-8A13-8D0144BAA7BE}">
  <sheetPr>
    <pageSetUpPr fitToPage="1"/>
  </sheetPr>
  <dimension ref="A1:E30"/>
  <sheetViews>
    <sheetView tabSelected="1" workbookViewId="0">
      <selection sqref="A1:D3"/>
    </sheetView>
  </sheetViews>
  <sheetFormatPr defaultRowHeight="16.5"/>
  <cols>
    <col min="1" max="1" width="31.625" style="6" bestFit="1" customWidth="1"/>
    <col min="2" max="2" width="54.625" style="6" bestFit="1" customWidth="1"/>
    <col min="3" max="3" width="22.625" style="6" bestFit="1" customWidth="1"/>
    <col min="4" max="4" width="26.875" style="6" customWidth="1"/>
  </cols>
  <sheetData>
    <row r="1" spans="1:4">
      <c r="A1" s="13" t="s">
        <v>14</v>
      </c>
      <c r="B1" s="14"/>
      <c r="C1" s="14"/>
      <c r="D1" s="14"/>
    </row>
    <row r="2" spans="1:4">
      <c r="A2" s="14"/>
      <c r="B2" s="14"/>
      <c r="C2" s="14"/>
      <c r="D2" s="14"/>
    </row>
    <row r="3" spans="1:4" ht="60" customHeight="1">
      <c r="A3" s="15"/>
      <c r="B3" s="15"/>
      <c r="C3" s="15"/>
      <c r="D3" s="15"/>
    </row>
    <row r="4" spans="1:4" ht="27.75" customHeight="1">
      <c r="A4" s="16" t="s">
        <v>3</v>
      </c>
      <c r="B4" s="16"/>
      <c r="C4" s="16"/>
      <c r="D4" s="16"/>
    </row>
    <row r="5" spans="1:4" ht="27.75" customHeight="1">
      <c r="A5" s="4"/>
      <c r="B5" s="4"/>
      <c r="C5" s="4"/>
      <c r="D5" s="5" t="s">
        <v>2</v>
      </c>
    </row>
    <row r="6" spans="1:4" ht="30.75" customHeight="1">
      <c r="A6" s="7" t="s">
        <v>0</v>
      </c>
      <c r="B6" s="7" t="s">
        <v>1</v>
      </c>
      <c r="C6" s="12" t="s">
        <v>81</v>
      </c>
      <c r="D6" s="7" t="s">
        <v>8</v>
      </c>
    </row>
    <row r="7" spans="1:4" ht="45" customHeight="1">
      <c r="A7" s="10" t="s">
        <v>15</v>
      </c>
      <c r="B7" s="10" t="s">
        <v>39</v>
      </c>
      <c r="C7" s="3" t="s">
        <v>57</v>
      </c>
      <c r="D7" s="3"/>
    </row>
    <row r="8" spans="1:4" ht="45" customHeight="1">
      <c r="A8" s="10" t="s">
        <v>16</v>
      </c>
      <c r="B8" s="10" t="s">
        <v>40</v>
      </c>
      <c r="C8" s="3" t="s">
        <v>58</v>
      </c>
      <c r="D8" s="8"/>
    </row>
    <row r="9" spans="1:4" ht="45" customHeight="1">
      <c r="A9" s="10" t="s">
        <v>17</v>
      </c>
      <c r="B9" s="10" t="s">
        <v>41</v>
      </c>
      <c r="C9" s="3" t="s">
        <v>59</v>
      </c>
      <c r="D9" s="3"/>
    </row>
    <row r="10" spans="1:4" ht="45" customHeight="1">
      <c r="A10" s="10" t="s">
        <v>18</v>
      </c>
      <c r="B10" s="10" t="s">
        <v>42</v>
      </c>
      <c r="C10" s="3" t="s">
        <v>60</v>
      </c>
      <c r="D10" s="3"/>
    </row>
    <row r="11" spans="1:4" ht="45" customHeight="1">
      <c r="A11" s="10" t="s">
        <v>19</v>
      </c>
      <c r="B11" s="11" t="s">
        <v>43</v>
      </c>
      <c r="C11" s="3" t="s">
        <v>61</v>
      </c>
      <c r="D11" s="3" t="s">
        <v>55</v>
      </c>
    </row>
    <row r="12" spans="1:4" ht="45" customHeight="1">
      <c r="A12" s="10" t="s">
        <v>20</v>
      </c>
      <c r="B12" s="11" t="s">
        <v>44</v>
      </c>
      <c r="C12" s="3" t="s">
        <v>62</v>
      </c>
      <c r="D12" s="3" t="s">
        <v>13</v>
      </c>
    </row>
    <row r="13" spans="1:4" ht="45" customHeight="1">
      <c r="A13" s="10" t="s">
        <v>21</v>
      </c>
      <c r="B13" s="10" t="s">
        <v>9</v>
      </c>
      <c r="C13" s="3" t="s">
        <v>63</v>
      </c>
      <c r="D13" s="3" t="s">
        <v>56</v>
      </c>
    </row>
    <row r="14" spans="1:4" ht="45" customHeight="1">
      <c r="A14" s="10" t="s">
        <v>22</v>
      </c>
      <c r="B14" s="10" t="s">
        <v>45</v>
      </c>
      <c r="C14" s="9" t="s">
        <v>64</v>
      </c>
      <c r="D14" s="3"/>
    </row>
    <row r="15" spans="1:4" ht="45" customHeight="1">
      <c r="A15" s="10" t="s">
        <v>23</v>
      </c>
      <c r="B15" s="10" t="s">
        <v>4</v>
      </c>
      <c r="C15" s="3" t="s">
        <v>65</v>
      </c>
      <c r="D15" s="3"/>
    </row>
    <row r="16" spans="1:4" ht="67.5">
      <c r="A16" s="10" t="s">
        <v>24</v>
      </c>
      <c r="B16" s="10" t="s">
        <v>10</v>
      </c>
      <c r="C16" s="3" t="s">
        <v>66</v>
      </c>
      <c r="D16" s="3"/>
    </row>
    <row r="17" spans="1:5" ht="45" customHeight="1">
      <c r="A17" s="10" t="s">
        <v>25</v>
      </c>
      <c r="B17" s="10" t="s">
        <v>11</v>
      </c>
      <c r="C17" s="3" t="s">
        <v>67</v>
      </c>
      <c r="D17" s="3"/>
    </row>
    <row r="18" spans="1:5" ht="45" customHeight="1">
      <c r="A18" s="10" t="s">
        <v>26</v>
      </c>
      <c r="B18" s="10" t="s">
        <v>5</v>
      </c>
      <c r="C18" s="3" t="s">
        <v>68</v>
      </c>
      <c r="D18" s="3"/>
    </row>
    <row r="19" spans="1:5" ht="45" customHeight="1">
      <c r="A19" s="10" t="s">
        <v>27</v>
      </c>
      <c r="B19" s="10" t="s">
        <v>6</v>
      </c>
      <c r="C19" s="3" t="s">
        <v>69</v>
      </c>
      <c r="D19" s="3"/>
    </row>
    <row r="20" spans="1:5" ht="45" customHeight="1">
      <c r="A20" s="10" t="s">
        <v>28</v>
      </c>
      <c r="B20" s="10" t="s">
        <v>46</v>
      </c>
      <c r="C20" s="3" t="s">
        <v>70</v>
      </c>
      <c r="D20" s="3"/>
    </row>
    <row r="21" spans="1:5" ht="45" customHeight="1">
      <c r="A21" s="10" t="s">
        <v>29</v>
      </c>
      <c r="B21" s="10" t="s">
        <v>47</v>
      </c>
      <c r="C21" s="3" t="s">
        <v>71</v>
      </c>
      <c r="D21" s="3"/>
    </row>
    <row r="22" spans="1:5" ht="45" customHeight="1">
      <c r="A22" s="10" t="s">
        <v>30</v>
      </c>
      <c r="B22" s="10" t="s">
        <v>48</v>
      </c>
      <c r="C22" s="3" t="s">
        <v>72</v>
      </c>
      <c r="D22" s="3"/>
      <c r="E22" s="2"/>
    </row>
    <row r="23" spans="1:5" ht="45" customHeight="1">
      <c r="A23" s="10" t="s">
        <v>31</v>
      </c>
      <c r="B23" s="10" t="s">
        <v>49</v>
      </c>
      <c r="C23" s="3" t="s">
        <v>73</v>
      </c>
      <c r="D23" s="3"/>
    </row>
    <row r="24" spans="1:5" s="1" customFormat="1" ht="45" customHeight="1">
      <c r="A24" s="10" t="s">
        <v>32</v>
      </c>
      <c r="B24" s="10" t="s">
        <v>50</v>
      </c>
      <c r="C24" s="3" t="s">
        <v>74</v>
      </c>
      <c r="D24" s="3"/>
    </row>
    <row r="25" spans="1:5" ht="45" customHeight="1">
      <c r="A25" s="10" t="s">
        <v>33</v>
      </c>
      <c r="B25" s="10" t="s">
        <v>51</v>
      </c>
      <c r="C25" s="3" t="s">
        <v>75</v>
      </c>
      <c r="D25" s="3"/>
    </row>
    <row r="26" spans="1:5" ht="45" customHeight="1">
      <c r="A26" s="10" t="s">
        <v>34</v>
      </c>
      <c r="B26" s="10" t="s">
        <v>52</v>
      </c>
      <c r="C26" s="3" t="s">
        <v>76</v>
      </c>
      <c r="D26" s="3"/>
    </row>
    <row r="27" spans="1:5" ht="45" customHeight="1">
      <c r="A27" s="10" t="s">
        <v>35</v>
      </c>
      <c r="B27" s="10" t="s">
        <v>53</v>
      </c>
      <c r="C27" s="3" t="s">
        <v>77</v>
      </c>
      <c r="D27" s="3"/>
    </row>
    <row r="28" spans="1:5" ht="45" customHeight="1">
      <c r="A28" s="10" t="s">
        <v>36</v>
      </c>
      <c r="B28" s="10" t="s">
        <v>12</v>
      </c>
      <c r="C28" s="3" t="s">
        <v>78</v>
      </c>
      <c r="D28" s="3"/>
    </row>
    <row r="29" spans="1:5" ht="45" customHeight="1">
      <c r="A29" s="10" t="s">
        <v>37</v>
      </c>
      <c r="B29" s="10" t="s">
        <v>7</v>
      </c>
      <c r="C29" s="3" t="s">
        <v>79</v>
      </c>
      <c r="D29" s="3"/>
    </row>
    <row r="30" spans="1:5" ht="45" customHeight="1">
      <c r="A30" s="10" t="s">
        <v>38</v>
      </c>
      <c r="B30" s="10" t="s">
        <v>54</v>
      </c>
      <c r="C30" s="3" t="s">
        <v>80</v>
      </c>
      <c r="D30" s="3"/>
    </row>
  </sheetData>
  <autoFilter ref="A6:D30" xr:uid="{00000000-0009-0000-0000-000000000000}">
    <sortState xmlns:xlrd2="http://schemas.microsoft.com/office/spreadsheetml/2017/richdata2" ref="A7:D30">
      <sortCondition ref="A7:A30"/>
    </sortState>
  </autoFilter>
  <sortState xmlns:xlrd2="http://schemas.microsoft.com/office/spreadsheetml/2017/richdata2" ref="A7:E30">
    <sortCondition ref="A7:A30"/>
  </sortState>
  <mergeCells count="2">
    <mergeCell ref="A1:D3"/>
    <mergeCell ref="A4:D4"/>
  </mergeCells>
  <phoneticPr fontId="2" type="noConversion"/>
  <conditionalFormatting sqref="A1:A6 A31:A1048576">
    <cfRule type="duplicateValues" dxfId="0" priority="1"/>
  </conditionalFormatting>
  <pageMargins left="0.70866141732283472" right="0.70866141732283472" top="0.64" bottom="0.32" header="0.31496062992125984" footer="0.21"/>
  <pageSetup paperSize="9" scale="5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 (3)</vt:lpstr>
      <vt:lpstr>'Sheet1 (3)'!Print_Titles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현진 김</cp:lastModifiedBy>
  <cp:lastPrinted>2026-03-17T05:59:08Z</cp:lastPrinted>
  <dcterms:created xsi:type="dcterms:W3CDTF">2024-07-17T07:30:59Z</dcterms:created>
  <dcterms:modified xsi:type="dcterms:W3CDTF">2026-03-17T06:04:40Z</dcterms:modified>
</cp:coreProperties>
</file>