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-1\국가근로\일반국가근로\공지\26-1 학생지원포털 신청\"/>
    </mc:Choice>
  </mc:AlternateContent>
  <xr:revisionPtr revIDLastSave="0" documentId="13_ncr:1_{F7F64B86-2F71-4F63-9BC3-D572A2EEF5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Sheet1!$A$6:$D$153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<sst xmlns="http://schemas.openxmlformats.org/spreadsheetml/2006/main" count="483" uniqueCount="451">
  <si>
    <t>근로기관</t>
  </si>
  <si>
    <t>근무장소</t>
  </si>
  <si>
    <t>경산대안교육센터</t>
  </si>
  <si>
    <t>대구강동초등학교</t>
  </si>
  <si>
    <t>경산시어르신종합복지관</t>
  </si>
  <si>
    <t>대구고성동우체국 영업실</t>
  </si>
  <si>
    <t>대구고성동우체국 물류실</t>
  </si>
  <si>
    <t>대구광역시 수성구 지범로 41길 33</t>
  </si>
  <si>
    <t>경상북도 경산시 경안로39길 31, 2층(중방동)</t>
  </si>
  <si>
    <t>대구시 북구 호국로 43길 17</t>
  </si>
  <si>
    <t>경상북도 경산시 하양읍 문화로32</t>
  </si>
  <si>
    <t>대구시 중구 관덕정길 42</t>
  </si>
  <si>
    <t>대구시 북구 원대로 60</t>
  </si>
  <si>
    <t>근로기관 가나다 순</t>
    <phoneticPr fontId="1" type="noConversion"/>
  </si>
  <si>
    <t>비 고</t>
    <phoneticPr fontId="1" type="noConversion"/>
  </si>
  <si>
    <t>★희망근로지 작성시 근로지명 최대 5개 범위내 희망순서대로 작성, 근로기관명 그대로 작성(임의수정 불가)</t>
    <phoneticPr fontId="1" type="noConversion"/>
  </si>
  <si>
    <t>대구시 달서구 달구벌대로 1578-11</t>
  </si>
  <si>
    <t>대구 달서구 당산로 123 대구감삼초등학교 도서관</t>
  </si>
  <si>
    <t>대구 달서구 호산로124</t>
  </si>
  <si>
    <t>대구 달서구 명덕로 22-9</t>
  </si>
  <si>
    <t>대구광역시 서구 국채보상로34길 35 대구달서초등학교 글벗나래도서관</t>
  </si>
  <si>
    <t>대구시 수성구 수성로 311</t>
  </si>
  <si>
    <t>대구 동구 팔공로 53길 30</t>
  </si>
  <si>
    <t>대구광역시 북구 동천로 20(동천동)</t>
  </si>
  <si>
    <t>대구 서구 서대구로 358</t>
  </si>
  <si>
    <t>대구광역시 달서구 송현로47(상인동)</t>
  </si>
  <si>
    <t>대구시 수성구 달구벌대로 2320 3층</t>
  </si>
  <si>
    <t>대구시 동구 숙천로17</t>
  </si>
  <si>
    <t>대구 동구 아양로 221(신암동, 대구아양초등학교)</t>
  </si>
  <si>
    <t>대구광역시 수성구 파동로 59</t>
  </si>
  <si>
    <t>대구시 수성구 청수로243</t>
  </si>
  <si>
    <t>대구광역시 중구 달구벌대로 414길 16-4</t>
  </si>
  <si>
    <t>대구 동구 율하동로 10길 17</t>
  </si>
  <si>
    <r>
      <t xml:space="preserve">2026-1학기+하계방학 국가근로 교 외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1" type="noConversion"/>
  </si>
  <si>
    <t>e-정보지원센터</t>
  </si>
  <si>
    <t>강동중학교</t>
  </si>
  <si>
    <t>경산서상동우체국</t>
  </si>
  <si>
    <t>경산시가족센터</t>
  </si>
  <si>
    <t>경산옥산동우체국</t>
  </si>
  <si>
    <t>경산와촌우체국</t>
  </si>
  <si>
    <t>경산자인우체국</t>
  </si>
  <si>
    <t>경산진량공단우체국</t>
  </si>
  <si>
    <t>경산진량우체국</t>
  </si>
  <si>
    <t>경상북도교육청 의성도서관</t>
  </si>
  <si>
    <t>경상북도사회복지사협회</t>
  </si>
  <si>
    <t>고령다산우체국</t>
  </si>
  <si>
    <t>고령성산우체국</t>
  </si>
  <si>
    <t>구미구평동우체국</t>
  </si>
  <si>
    <t>구미봉곡동우체국</t>
  </si>
  <si>
    <t>구미우체국</t>
  </si>
  <si>
    <t>구미원평동우체국</t>
  </si>
  <si>
    <t>금락지역아동센터</t>
  </si>
  <si>
    <t>대구가톨릭대학교부설유치원</t>
  </si>
  <si>
    <t>대구가톨릭사회복지회</t>
  </si>
  <si>
    <t>대구감삼동우체국</t>
  </si>
  <si>
    <t>대구감삼초등학교</t>
  </si>
  <si>
    <t>대구강창우체국</t>
  </si>
  <si>
    <t>대구경상유치원</t>
  </si>
  <si>
    <t>대구내당초등학교</t>
  </si>
  <si>
    <t>대구다사우체국</t>
  </si>
  <si>
    <t>대구달산초등학교</t>
  </si>
  <si>
    <t>대구달서초등학교</t>
  </si>
  <si>
    <t>대구대천초등학교</t>
  </si>
  <si>
    <t>대구도림초등학교</t>
  </si>
  <si>
    <t>대구도원동우체국</t>
  </si>
  <si>
    <t>대구동성초등학교</t>
  </si>
  <si>
    <t>대구명덕우체국</t>
  </si>
  <si>
    <t>대구반야월초등학교</t>
  </si>
  <si>
    <t>대구범물동우체국</t>
  </si>
  <si>
    <t>대구범물초등학교</t>
  </si>
  <si>
    <t>대구범어2동우체국</t>
  </si>
  <si>
    <t>대구범어초등학교</t>
  </si>
  <si>
    <t>대구법원 서부지원출장소우체국</t>
  </si>
  <si>
    <t>대구법원우체국</t>
  </si>
  <si>
    <t>대구복현동우체국</t>
  </si>
  <si>
    <t>대구본리동우체국</t>
  </si>
  <si>
    <t>대구불로봉무동우체국</t>
  </si>
  <si>
    <t>대구비산7동우체국</t>
  </si>
  <si>
    <t>대구상동우체국</t>
  </si>
  <si>
    <t>대구상인1동우체국</t>
  </si>
  <si>
    <t>대구서문우체국</t>
  </si>
  <si>
    <t>대구서변동우체국</t>
  </si>
  <si>
    <t>대구성서공단우체국</t>
  </si>
  <si>
    <t>대구세명학교</t>
  </si>
  <si>
    <t>대구신매동우체국</t>
  </si>
  <si>
    <t>대구연경초등학교</t>
  </si>
  <si>
    <t>대구용천초등학교</t>
  </si>
  <si>
    <t>대구용호초등학교</t>
  </si>
  <si>
    <t>대구월배우체국</t>
  </si>
  <si>
    <t>대구율빛유치원</t>
  </si>
  <si>
    <t>대구장기동우체국</t>
  </si>
  <si>
    <t>대구중리초등학교</t>
  </si>
  <si>
    <t>대구지묘초등학교</t>
  </si>
  <si>
    <t>대구테크노초등학교</t>
  </si>
  <si>
    <t>대구파동우체국</t>
  </si>
  <si>
    <t>대구평리초등학교</t>
  </si>
  <si>
    <t>대구포산유치원</t>
  </si>
  <si>
    <t>대구한샘초등학교</t>
  </si>
  <si>
    <t>대구황금동우체국</t>
  </si>
  <si>
    <t>레드리본사회적협동조합</t>
  </si>
  <si>
    <t>반월당우체국</t>
  </si>
  <si>
    <t>사단법인 영남선비문화수련원</t>
  </si>
  <si>
    <t>아이랜드어린이집</t>
  </si>
  <si>
    <t>영재그린빌어린이집</t>
  </si>
  <si>
    <t>영천금호우체국</t>
  </si>
  <si>
    <t>영천대창우체국</t>
  </si>
  <si>
    <t>오페라센텀어린이집</t>
  </si>
  <si>
    <t>이츠코리아화장품</t>
  </si>
  <si>
    <t>익스플롤러</t>
  </si>
  <si>
    <t>좋은나무어린이집</t>
  </si>
  <si>
    <t>주식회사 러플</t>
  </si>
  <si>
    <t>주식회사 브리즈</t>
  </si>
  <si>
    <t>초록도</t>
  </si>
  <si>
    <t>크레터즈</t>
  </si>
  <si>
    <t>투케이커머스</t>
  </si>
  <si>
    <t>포산고등학교</t>
  </si>
  <si>
    <t>행복북구문화재단 구수산도서관</t>
  </si>
  <si>
    <t>히어로즈컴퍼니</t>
  </si>
  <si>
    <t>경북경산산학융합원</t>
  </si>
  <si>
    <t>경산시립도서관</t>
  </si>
  <si>
    <t>경상북도교육청 금호도서관</t>
  </si>
  <si>
    <t>대구가톨릭사회복지회 부설 성심복지의원</t>
  </si>
  <si>
    <t>대구간송미술관</t>
  </si>
  <si>
    <t>대구농업마이스터고등학교 교무실</t>
  </si>
  <si>
    <t>대구농업마이스터고등학교 행정실</t>
  </si>
  <si>
    <t>대구달서우체국 영업과</t>
  </si>
  <si>
    <t>대구동인초등학교 병설유치원</t>
  </si>
  <si>
    <t>대구매호초등학교</t>
  </si>
  <si>
    <t>대구문화예술진흥원 대구공연예술연습공간</t>
  </si>
  <si>
    <t>대구문화예술진흥원 대구근대역사관</t>
  </si>
  <si>
    <t>대구문화예술진흥원 대구콘서트하우스 공연기획팀</t>
  </si>
  <si>
    <t>대구문화예술진흥원 대구콘서트하우스 국제교류팀</t>
  </si>
  <si>
    <t>대구문화예술진흥원 아트웨이</t>
  </si>
  <si>
    <t>대구북부초등학교 교무실</t>
  </si>
  <si>
    <t>대구북부초등학교 도서실</t>
  </si>
  <si>
    <t>대구상인동우체국</t>
  </si>
  <si>
    <t>대구새론초등학교 도서관</t>
  </si>
  <si>
    <t>대구새론초등학교 돌봄교실</t>
  </si>
  <si>
    <t>대구수창초등학교 병설유치원</t>
  </si>
  <si>
    <t>대구숙천초등학교</t>
  </si>
  <si>
    <t>대구신천초등학교 교무실</t>
  </si>
  <si>
    <t>대구신천초등학교 도서실</t>
  </si>
  <si>
    <t>대구아양초등학교 늘봄학교</t>
  </si>
  <si>
    <t>대구아양초등학교 도서관</t>
  </si>
  <si>
    <t>대구월배초등학교</t>
  </si>
  <si>
    <t>대구이곡초등학교 늘봄학교</t>
  </si>
  <si>
    <t>대구이곡초등학교 도서관</t>
  </si>
  <si>
    <t>대구팔공초등학교 도서실</t>
  </si>
  <si>
    <t>대구팔공초등학교 돌봄교실</t>
  </si>
  <si>
    <t>모르피</t>
  </si>
  <si>
    <t>바이오텍</t>
  </si>
  <si>
    <t>복현푸르지오 어린이집</t>
  </si>
  <si>
    <t>사단법인 인디053 남구</t>
  </si>
  <si>
    <t>사단법인 인디053 왜관</t>
  </si>
  <si>
    <t>성삼우리신협 본점</t>
  </si>
  <si>
    <t>성삼우리신협 지점</t>
  </si>
  <si>
    <t xml:space="preserve">소상공인시장진흥공단 남부센터 </t>
  </si>
  <si>
    <t>에이치테크랩</t>
  </si>
  <si>
    <t>와이에이치라이프</t>
  </si>
  <si>
    <t>하양초등학교 도서관</t>
  </si>
  <si>
    <t>하양초등학교 행정실</t>
  </si>
  <si>
    <t>한국교육진흥원</t>
  </si>
  <si>
    <t>한국청소년체험세상</t>
  </si>
  <si>
    <t>행복북구문화재단 대현도서관</t>
  </si>
  <si>
    <t>행복북구문화재단 청문당</t>
  </si>
  <si>
    <t>행복북구문화재단 태전도서관</t>
  </si>
  <si>
    <t xml:space="preserve">대구광역시 동구 동호로 112, 3층 </t>
  </si>
  <si>
    <t>경상북도 경산시 하양읍 아이웨어로 31
기업연구관 303호</t>
  </si>
  <si>
    <t>경상북도 경산시 경안로29길 34</t>
  </si>
  <si>
    <t>경상북도 경산시 경산로 131</t>
  </si>
  <si>
    <t>하양읍 문화로 10길 15 경산시립도서관 2층 사회과학실</t>
  </si>
  <si>
    <t>경산시 성암로5길4</t>
  </si>
  <si>
    <t>경상북도 경산시 와촌면 금송로 410</t>
  </si>
  <si>
    <t>경산시 자인면 금학로 8-17</t>
  </si>
  <si>
    <t>경산시 공단4로153-14</t>
  </si>
  <si>
    <t>경북 경산시 진량읍 대학로 1057</t>
  </si>
  <si>
    <t>경상북도 영천시 금호읍 금호로 173
금호도서관 1,2층 자료실</t>
  </si>
  <si>
    <t>경북 의성군 의성읍 중리길 44</t>
  </si>
  <si>
    <t>경상북도 경산시 진량읍 대학로 1386, 2층</t>
  </si>
  <si>
    <t>경북 고령군 다산면 상곡길 73</t>
  </si>
  <si>
    <t>경상북도 고령군 성산면 성산로 902-4</t>
  </si>
  <si>
    <t>구미시 인동43길3</t>
  </si>
  <si>
    <t>경북 구미시 봉곡로143</t>
  </si>
  <si>
    <t>경상북도 구미시 송원서로6 구미우체국 1층 영업과</t>
  </si>
  <si>
    <t>경북 구미시 구미중앙길11길9</t>
  </si>
  <si>
    <t>경북 경산시 하양읍 대학로 296길 19-7</t>
  </si>
  <si>
    <t>대구 중구 남산로4길 112 
교육원 가동 1층 112호</t>
  </si>
  <si>
    <t xml:space="preserve">대구광역시 수성구 미술관로 70, 대구간송미술관 </t>
  </si>
  <si>
    <t>대구 동구 동호로7길 17</t>
  </si>
  <si>
    <t>대구광역시 남구 현충로 48길 31-8</t>
  </si>
  <si>
    <t>대구광역시 수성구 달구벌대로 3170 대구농업마이스터고 교무실</t>
  </si>
  <si>
    <t>대구광역시 수성구 달구벌대로 3170 대구농업마이스터고 행정실</t>
  </si>
  <si>
    <t>대구 달성군 다사읍 왕선로 39</t>
  </si>
  <si>
    <t>대구시 북구 옥산로 17길 37</t>
  </si>
  <si>
    <t>대구시 달서구 학산로 65 별관 소포영업실</t>
  </si>
  <si>
    <t>대구 달서구 학산로65 달서우체국 1층</t>
  </si>
  <si>
    <t>대구광역시 북구 구암로21길 54</t>
  </si>
  <si>
    <t>대구 달서구 서재로 26길 94 대구도림초등학교 도서실</t>
  </si>
  <si>
    <t>대구광역시 달서구 도원로6</t>
  </si>
  <si>
    <t>대구광역시 중구 국채보상로 728</t>
  </si>
  <si>
    <t>대구수성구 달구벌대로 647길30</t>
  </si>
  <si>
    <t>대구 중구 중앙대로 265</t>
  </si>
  <si>
    <t>대구광역시 남구 명덕로 42</t>
  </si>
  <si>
    <t>대구광역시 중구 경상감영길 67 대구근대역사관</t>
  </si>
  <si>
    <t>대구광역시 중구 태평로 141, 
6층 공연운영부</t>
  </si>
  <si>
    <t>대구광역시 수성구 달구벌대로 2410(범어역 지하도)</t>
  </si>
  <si>
    <t>대구시 동구 안심로 49길70</t>
  </si>
  <si>
    <t>대구 수성구 범안로16길6</t>
  </si>
  <si>
    <t>대구광역시 수성구 달구벌대로 2465</t>
  </si>
  <si>
    <t>대구 수성구 달구벌대로 489길 55</t>
  </si>
  <si>
    <t>대구시 달서구 장산남로30, 1층 대구지법서부지원출장소우체국</t>
  </si>
  <si>
    <t>대구광역시 수성구 동대구로 364 (본관1층)</t>
  </si>
  <si>
    <t>대구시 북구 경진로 5</t>
  </si>
  <si>
    <t>대구광역시 달서구 당산로36</t>
  </si>
  <si>
    <t>대구 동구 팔공로47길 22</t>
  </si>
  <si>
    <t>대구광역시 수성구 수성로 82</t>
  </si>
  <si>
    <t>대구 달서구 상인서로10길 6-4</t>
  </si>
  <si>
    <t>대구시 동구 과학로13길 5
대구새론초등학교 도서관</t>
  </si>
  <si>
    <t>대구시 동구 과학로13길 5
대구새론초등학교 돌봄교실</t>
  </si>
  <si>
    <t>대구 서구 큰장로</t>
  </si>
  <si>
    <t>대구광역시 달서구 성서공단로 118</t>
  </si>
  <si>
    <t>대구광역시 수성구 달구벌대로 2320 (1층)</t>
  </si>
  <si>
    <t>대구시 수성구 달구벌대로 2320, 5층</t>
  </si>
  <si>
    <t>대구광역시 중구 달성로22길30
대구수창초등학교병설유치원</t>
  </si>
  <si>
    <t>대구시 수성구 달구벌대로3182</t>
  </si>
  <si>
    <t>대구광역시 동구 송라로6길 5</t>
  </si>
  <si>
    <t>대구 동구 아양로 221</t>
  </si>
  <si>
    <t>대구광역시 북구 연경중앙로11길 19</t>
  </si>
  <si>
    <t>대구 달서구 조암남로32길 55</t>
  </si>
  <si>
    <t>대구광역시 동구 동촌로 56길 82</t>
  </si>
  <si>
    <t>대구광역시 달서구 상원로97</t>
  </si>
  <si>
    <t>대구광역시 달서구 월배로 131</t>
  </si>
  <si>
    <t>대구시 동구 율하서로 3길 45</t>
  </si>
  <si>
    <t>대구광역시 달서구 선원남로 120(이곡동) 
대구이곡초등학교</t>
  </si>
  <si>
    <t xml:space="preserve">대구광역시 달서구 선원남로 120(이곡동) 
대구이곡초등학교 </t>
  </si>
  <si>
    <t>대구광역시 달서구 장기로273
대구장기동우체국</t>
  </si>
  <si>
    <t>대구 서구 국채보상로 135 중리초등학교</t>
  </si>
  <si>
    <t xml:space="preserve"> 대구광역시 동구 파계로6길 54-3</t>
  </si>
  <si>
    <t>대구광역시 달성군 유가읍 현풍로 245</t>
  </si>
  <si>
    <t>대구 동구 연경지묘로 150 2층 도서실</t>
  </si>
  <si>
    <t>대구 동구 연경지묘로 150 1층 돌봄교실</t>
  </si>
  <si>
    <t>대구광역시 서구 국채보상로53길 6-5</t>
  </si>
  <si>
    <t>대구 달성군 현풍읍 테크노북로 78 
대구포산유치원</t>
  </si>
  <si>
    <t>대구 달서구 월배로11길 42 대구한샘초등학교 2층 책마루도서관</t>
  </si>
  <si>
    <t>대구 동구 동호로 9길 65 뉴하모니 2층</t>
  </si>
  <si>
    <t>경상북도 경산시 하양읍 하양로 13-13
창업보육센터 408B호</t>
  </si>
  <si>
    <t>대구시 중구 달구벌대로2141</t>
  </si>
  <si>
    <t>대구 북구 동북로345 복현푸르지오 어린이집  관리동</t>
  </si>
  <si>
    <t>대구 북구 연암공원로17길 20</t>
  </si>
  <si>
    <t>대구광역시 남구 현충로 244</t>
  </si>
  <si>
    <t>경상북도 칠곡군 왜관읍 2번도로길 52, 1층</t>
  </si>
  <si>
    <t>대구 북구 중앙대로 584</t>
  </si>
  <si>
    <t>대구 북구 성북로9길 7</t>
  </si>
  <si>
    <t>대구광역시 중구 국채보상로 102길 2, 
우리은행 3층</t>
  </si>
  <si>
    <t>경상북도 경산시 하양읍 하양로 13-13 
대구가톨릭대학교 창업보육센터 509호</t>
  </si>
  <si>
    <t>대구 북구 구암서로 70 영재그린빌어린이집</t>
  </si>
  <si>
    <t>영천시 대창면 금창로682</t>
  </si>
  <si>
    <t>경상북도 경산시 하양읍 하양로 13-13,408호(산학협력관)</t>
  </si>
  <si>
    <t>경북 경산시 하양읍 하양로 13-13</t>
  </si>
  <si>
    <t>경상북도 경산시 하양읍 하양로 13-13, D1 102호</t>
  </si>
  <si>
    <t>경산시 진량읍 공단1로7길14-7</t>
  </si>
  <si>
    <t>대구 중구 태평로 160, 11층</t>
  </si>
  <si>
    <t>대구 남구 현충로 244, 2층</t>
  </si>
  <si>
    <t>경상북도 경산시 하양읍 하양로 13-13
산학협력관 B106호</t>
  </si>
  <si>
    <t>경상북도 경산시 하양읍 하양로 13-13
창업보육센터 510,511호</t>
  </si>
  <si>
    <t>대구광역시 달성군 현풍읍 비슬로 556-13 (포산고등학교 도서실)</t>
  </si>
  <si>
    <t>경상북도 경산시 하양읍 대학로 305길 25</t>
  </si>
  <si>
    <t>경상북도경산시 하양읍 대학로 305길 25 하양초등학교 행정살</t>
  </si>
  <si>
    <t>대구광역시 북구 침산남로 94,
다빈치타워 501호</t>
  </si>
  <si>
    <t>경상북도 경산시 한의대로 120</t>
  </si>
  <si>
    <t>대구 북구 대천로21 구수산도서관</t>
  </si>
  <si>
    <t>대구광역시 북구 대현남로 43</t>
  </si>
  <si>
    <t>대구광역시 북구 대학로23길 15-3(청문당)</t>
  </si>
  <si>
    <t>대구광역시 북구 영송로 36-16</t>
  </si>
  <si>
    <t>경상북도 경산시 하양읍 하양로 13-13
대구가톨릭대학교 창업보육센터</t>
  </si>
  <si>
    <t>경산시가족센터 하양공동육아나눔터</t>
  </si>
  <si>
    <t>대구달서우체국 소포영업실</t>
  </si>
  <si>
    <t>대구수성우체국 영업과</t>
  </si>
  <si>
    <t>대구수성우체국 우편물류과</t>
  </si>
  <si>
    <t>대구수성우체국 지원과</t>
  </si>
  <si>
    <t>수성구청 아동보육과</t>
  </si>
  <si>
    <t>경상북도 경산시 하양읍 서사도리로 71 에듀센터 1층</t>
  </si>
  <si>
    <t>대구광역시 동구 안심로 300</t>
  </si>
  <si>
    <t>주말 가능자, 컴퓨터 활용(디자인, 홍보물 제작 등) 가능자</t>
    <phoneticPr fontId="1" type="noConversion"/>
  </si>
  <si>
    <t>방학기간에도 이어서 근로할수있는 학생</t>
  </si>
  <si>
    <t>사회복지 관련 지식을 가지고 있는 학생 혹은 포토샵, 일러스트 등 편집프로그램 사용이 가능한 학생</t>
  </si>
  <si>
    <t>일요일 출근 가능자</t>
  </si>
  <si>
    <t>엑셀,한글 가능자
출근일 변동 적은자</t>
  </si>
  <si>
    <t>학기중 주 10시간 이상 근로 가능자</t>
  </si>
  <si>
    <t>월,수,금 종일 출근가능자</t>
  </si>
  <si>
    <t>월요일 및 오후(13-18시) 근무 가능자</t>
  </si>
  <si>
    <t>토요일 근무 가능한 사람, 영유아와 놀이상호작용 가능한 사람</t>
  </si>
  <si>
    <t>파워포인트/엑셀 가능자</t>
  </si>
  <si>
    <t>월요일 근로가능자 우대</t>
    <phoneticPr fontId="1" type="noConversion"/>
  </si>
  <si>
    <t>엑셀 가능자</t>
    <phoneticPr fontId="1" type="noConversion"/>
  </si>
  <si>
    <t>영어, 디자인 가능자 우대</t>
    <phoneticPr fontId="1" type="noConversion"/>
  </si>
  <si>
    <t>상경계열 우대</t>
    <phoneticPr fontId="1" type="noConversion"/>
  </si>
  <si>
    <t>포토샵,일러스트 가능자</t>
    <phoneticPr fontId="1" type="noConversion"/>
  </si>
  <si>
    <t>대구봉무초등학교 도서관</t>
  </si>
  <si>
    <t>대구봉무초등학교 늘봄지원실</t>
  </si>
  <si>
    <t>경산시가족센터 옥산공동육아나눔터</t>
  </si>
  <si>
    <t>경상북도 경산시 경산로 159-5 
역전마을복합커뮤니티센터 2층</t>
  </si>
  <si>
    <t>주말 근무 가능자</t>
    <phoneticPr fontId="1" type="noConversion"/>
  </si>
  <si>
    <t>문헌정보학과 우대, 청구기호 이해, PC 문서 작업 능력 필요</t>
    <phoneticPr fontId="1" type="noConversion"/>
  </si>
  <si>
    <t>주12시간이상 근무 가능자 우대</t>
    <phoneticPr fontId="13" type="noConversion"/>
  </si>
  <si>
    <t>한글(HWP) 작성</t>
    <phoneticPr fontId="1" type="noConversion"/>
  </si>
  <si>
    <t>월요일 출근 가능자</t>
    <phoneticPr fontId="1" type="noConversion"/>
  </si>
  <si>
    <t>오피스 프로그램 가능자</t>
    <phoneticPr fontId="13" type="noConversion"/>
  </si>
  <si>
    <t>한글(HWP), 엑셀 가능자</t>
    <phoneticPr fontId="1" type="noConversion"/>
  </si>
  <si>
    <t>대구광역시 달서구 새방로 62</t>
    <phoneticPr fontId="1" type="noConversion"/>
  </si>
  <si>
    <t>경북 경산시 하양읍 하양로 13-13 산학협력관 B108호</t>
    <phoneticPr fontId="1" type="noConversion"/>
  </si>
  <si>
    <t>경북 경산시 하양읍 하양로 13-13 산학협력관(B8) 407-1호</t>
    <phoneticPr fontId="1" type="noConversion"/>
  </si>
  <si>
    <t>대구광역시 북구 고성로37길1, 오페라센텀어린이집</t>
    <phoneticPr fontId="1" type="noConversion"/>
  </si>
  <si>
    <t>영천시 금호읍 금호로67</t>
    <phoneticPr fontId="1" type="noConversion"/>
  </si>
  <si>
    <t>대구광역시 수성구 시지로 11</t>
    <phoneticPr fontId="1" type="noConversion"/>
  </si>
  <si>
    <t>업무내용</t>
    <phoneticPr fontId="1" type="noConversion"/>
  </si>
  <si>
    <t>KORMARC DB 입력</t>
  </si>
  <si>
    <t>도서관 업무지원</t>
  </si>
  <si>
    <t>문해교육 및 검정고시 프로그램 수업 및 보조, 기타 행정업무 보조</t>
  </si>
  <si>
    <t>우편접수 보조</t>
  </si>
  <si>
    <t>행정 보조</t>
  </si>
  <si>
    <t>행정업무지원</t>
  </si>
  <si>
    <t>우편물 접수 보조</t>
  </si>
  <si>
    <t>우편업무보조</t>
  </si>
  <si>
    <t>우편물 접수 및 고객안내 등</t>
  </si>
  <si>
    <t>우편물접수,관리</t>
  </si>
  <si>
    <t>우편접수업무 보조</t>
  </si>
  <si>
    <t>도서대출업무 보조 및 도서정리</t>
  </si>
  <si>
    <t>자료실 서가 정리 및 업무 보조</t>
  </si>
  <si>
    <t>문서작성 보조 / 기관 홍보자료 제작(포스터, 영상편집)</t>
  </si>
  <si>
    <t>우편물의 접수,
분류 및 교부</t>
  </si>
  <si>
    <t>우편사무 보조</t>
  </si>
  <si>
    <t>우편물접수</t>
  </si>
  <si>
    <t>문서작성 보조 및 민원인 안내</t>
  </si>
  <si>
    <t>아동학습지도 및 센터업무보조</t>
  </si>
  <si>
    <t>유치원 업무 보조</t>
  </si>
  <si>
    <t>후원관리
행정지원</t>
  </si>
  <si>
    <t xml:space="preserve">교육 프로그램 
진행보조, 참여자 관리 등 </t>
  </si>
  <si>
    <t>우편물접수 보조</t>
  </si>
  <si>
    <t>도서관운영 지원</t>
  </si>
  <si>
    <t>늘봄교실지원</t>
  </si>
  <si>
    <t>우편 및 금융 업무 보조</t>
  </si>
  <si>
    <t>우편물 교부 및 분류 보조</t>
  </si>
  <si>
    <t>방과후 교실 학생 인솔 및 교실정리</t>
  </si>
  <si>
    <t>문서작성 보조</t>
  </si>
  <si>
    <t>도서관 운영 전반</t>
  </si>
  <si>
    <t>문서작성 보조 및 부대업무</t>
  </si>
  <si>
    <t>우편물접수 지원</t>
  </si>
  <si>
    <t>도서 대출반납 및 도서관 업무 보조</t>
  </si>
  <si>
    <t>교무실업무 보조</t>
  </si>
  <si>
    <t xml:space="preserve">도서대출, 서가정리 </t>
  </si>
  <si>
    <t>우편업무 보조</t>
  </si>
  <si>
    <t>도서관 및 학교 업무 보조</t>
  </si>
  <si>
    <t>도서관업무보조</t>
  </si>
  <si>
    <t>유치원 업무보조</t>
  </si>
  <si>
    <t>우편접수보조</t>
  </si>
  <si>
    <t>행정업무, 대관업무 보조</t>
  </si>
  <si>
    <t>학예 업무 보조</t>
  </si>
  <si>
    <t>기획 공연 보조</t>
  </si>
  <si>
    <t>행정업무 보조</t>
  </si>
  <si>
    <t>시설관리 업무 보조</t>
  </si>
  <si>
    <t>우체국업무보조</t>
  </si>
  <si>
    <t>도서관업부보조</t>
  </si>
  <si>
    <t>우편접수업무보조</t>
  </si>
  <si>
    <t>도서관 업무 보조</t>
  </si>
  <si>
    <t>우편물 접수업무 보조</t>
  </si>
  <si>
    <t>우편물 접수 보조 및 행정 업무 보조</t>
  </si>
  <si>
    <t>우편창구 및 행정 보조</t>
  </si>
  <si>
    <t>도서관업무지원</t>
  </si>
  <si>
    <t>문서작업 및 각종 자료제작, 학생관리 지원 등</t>
  </si>
  <si>
    <t>우편물 접수</t>
  </si>
  <si>
    <t>우편물 접수 보조 및 고객 안내</t>
  </si>
  <si>
    <t>학생관리, 간식지도 등 돌봄교실 업무</t>
  </si>
  <si>
    <t>우편창구 접수 및 보조</t>
  </si>
  <si>
    <t>우편창구 보조</t>
  </si>
  <si>
    <t>우편·행정업무 보조</t>
  </si>
  <si>
    <t>우편물접수보조, 행정보조</t>
  </si>
  <si>
    <t>우편물 구분 운송업무 보조</t>
  </si>
  <si>
    <t>돌봄교실 보조</t>
  </si>
  <si>
    <t>도서대출반납정리 및 도서관 운영 지원</t>
  </si>
  <si>
    <t>도서관 업무보조</t>
  </si>
  <si>
    <t>돌봄교실 업무 보조</t>
  </si>
  <si>
    <t>우편창구접수보조</t>
  </si>
  <si>
    <t>업무보조</t>
  </si>
  <si>
    <t>교사 업무지원</t>
  </si>
  <si>
    <t>도서 대출,반납 및 정리</t>
  </si>
  <si>
    <t>도서 대출반납, 서가정리 등</t>
  </si>
  <si>
    <t>우편창구보조</t>
  </si>
  <si>
    <t>도서관 운영 보조</t>
  </si>
  <si>
    <t>돌봄 운영 보조</t>
  </si>
  <si>
    <t>도서대출반납,서가정리</t>
  </si>
  <si>
    <t>도서 대출, 반납, 정리 등 학교도서관 운영 지원</t>
  </si>
  <si>
    <t>우편창구운영보조</t>
  </si>
  <si>
    <t>사무처 행정</t>
  </si>
  <si>
    <t>디자인 관련 업무</t>
  </si>
  <si>
    <t xml:space="preserve">별빛반 보조 </t>
  </si>
  <si>
    <t>행정 및 행사 현장 보조</t>
  </si>
  <si>
    <t>센터운영 보조</t>
  </si>
  <si>
    <t>보육보조 및 방역</t>
  </si>
  <si>
    <t>사무 보조 및 제품 확인</t>
  </si>
  <si>
    <t>문서작성 보조 및영아놀이상호작용</t>
  </si>
  <si>
    <t>우편물접수보조</t>
  </si>
  <si>
    <t>디자인 업무</t>
  </si>
  <si>
    <t>보육업무보조</t>
  </si>
  <si>
    <t>사무 행정 보조</t>
  </si>
  <si>
    <t>마케팅관리</t>
  </si>
  <si>
    <t>디자인업무보조</t>
  </si>
  <si>
    <t>도서관운영 보조</t>
  </si>
  <si>
    <t>행정업무</t>
  </si>
  <si>
    <t>도서관 사서 업무 보조 등</t>
  </si>
  <si>
    <t>도서관 사서
업무 보조</t>
  </si>
  <si>
    <t>청문당 운영 도우미</t>
  </si>
  <si>
    <t>사서보조</t>
  </si>
  <si>
    <t>생산 보조</t>
  </si>
  <si>
    <r>
      <t>내방객 응대</t>
    </r>
    <r>
      <rPr>
        <sz val="10"/>
        <color rgb="FF000000"/>
        <rFont val="MS Gothic"/>
        <family val="3"/>
        <charset val="1"/>
      </rPr>
      <t>‧</t>
    </r>
    <r>
      <rPr>
        <sz val="10"/>
        <color rgb="FF000000"/>
        <rFont val="맑은 고딕"/>
        <family val="3"/>
        <charset val="129"/>
        <scheme val="minor"/>
      </rPr>
      <t>안내, 프로그램 진행 보조, 기타 행정업무 보조</t>
    </r>
    <phoneticPr fontId="1" type="noConversion"/>
  </si>
  <si>
    <r>
      <t>공간 관리</t>
    </r>
    <r>
      <rPr>
        <sz val="10"/>
        <color rgb="FF000000"/>
        <rFont val="MS Gothic"/>
        <family val="3"/>
        <charset val="1"/>
      </rPr>
      <t>‧</t>
    </r>
    <r>
      <rPr>
        <sz val="10"/>
        <color rgb="FF000000"/>
        <rFont val="맑은 고딕"/>
        <family val="3"/>
        <charset val="129"/>
        <scheme val="minor"/>
      </rPr>
      <t>장난감 소독, 프로그램 진행 보조, 기타 행정업무 보조</t>
    </r>
    <phoneticPr fontId="1" type="noConversion"/>
  </si>
  <si>
    <r>
      <t>장난감 대여</t>
    </r>
    <r>
      <rPr>
        <sz val="10"/>
        <color rgb="FF000000"/>
        <rFont val="MS Gothic"/>
        <family val="3"/>
        <charset val="1"/>
      </rPr>
      <t>‧</t>
    </r>
    <r>
      <rPr>
        <sz val="10"/>
        <color rgb="FF000000"/>
        <rFont val="맑은 고딕"/>
        <family val="3"/>
        <charset val="129"/>
        <scheme val="minor"/>
      </rPr>
      <t>반납 관리 및 소독, 프로그램 진행 보조, 기타 행정업무 보조</t>
    </r>
    <phoneticPr fontId="1" type="noConversion"/>
  </si>
  <si>
    <t>우편물 접수보조</t>
    <phoneticPr fontId="1" type="noConversion"/>
  </si>
  <si>
    <t>유아등하원 안전지원  , 유아놀이지원, 간식지도 지원, 도서 정리 및 보수</t>
    <phoneticPr fontId="1" type="noConversion"/>
  </si>
  <si>
    <t>도서관 업무보조</t>
    <phoneticPr fontId="1" type="noConversion"/>
  </si>
  <si>
    <t>늘봄지원실 업무 보조, 학생관리</t>
    <phoneticPr fontId="1" type="noConversion"/>
  </si>
  <si>
    <t>우편물 접수 및 안내</t>
    <phoneticPr fontId="1" type="noConversion"/>
  </si>
  <si>
    <t>도서대출반납, 책정리 등 도서관 업무</t>
    <phoneticPr fontId="1" type="noConversion"/>
  </si>
  <si>
    <t>도서관 활용 업무 지원 및 도서정보센터 환경 관리</t>
    <phoneticPr fontId="1" type="noConversion"/>
  </si>
  <si>
    <t>교수 활동지원, 유치원 교실정리, 방역 업무 협조 등</t>
    <phoneticPr fontId="1" type="noConversion"/>
  </si>
  <si>
    <t>학생지도 및 업무지원</t>
    <phoneticPr fontId="1" type="noConversion"/>
  </si>
  <si>
    <t>교무실 관리 및 업무 보조</t>
    <phoneticPr fontId="1" type="noConversion"/>
  </si>
  <si>
    <t>도서관 관리 및 업무 보조</t>
    <phoneticPr fontId="1" type="noConversion"/>
  </si>
  <si>
    <t>도서관 관리 및 대출반납 업무</t>
    <phoneticPr fontId="1" type="noConversion"/>
  </si>
  <si>
    <t>늘봄 지원 및 학생 관리, 교육활동 지원</t>
    <phoneticPr fontId="1" type="noConversion"/>
  </si>
  <si>
    <t>도서관 업무 및 학생 교육활동 지원</t>
    <phoneticPr fontId="1" type="noConversion"/>
  </si>
  <si>
    <t>등하원지원 및 유아놀이지원</t>
    <phoneticPr fontId="1" type="noConversion"/>
  </si>
  <si>
    <t>기타 행정업무 보조, 광고 기획 보조</t>
    <phoneticPr fontId="1" type="noConversion"/>
  </si>
  <si>
    <t>전통문화체험 진행보조, 사무보조</t>
    <phoneticPr fontId="1" type="noConversion"/>
  </si>
  <si>
    <t>문서작성 보조, 편철, 고객응대 등</t>
    <phoneticPr fontId="1" type="noConversion"/>
  </si>
  <si>
    <t>공단 사업 업무 보조</t>
    <phoneticPr fontId="1" type="noConversion"/>
  </si>
  <si>
    <t>주스 생산 및 소분 포장 보조</t>
    <phoneticPr fontId="1" type="noConversion"/>
  </si>
  <si>
    <t>물류관리 및 제작공정 업무보조</t>
    <phoneticPr fontId="1" type="noConversion"/>
  </si>
  <si>
    <t>디자인가능자,엑셀가능자 
근로 가능일 : 3.3-6.30</t>
    <phoneticPr fontId="1" type="noConversion"/>
  </si>
  <si>
    <t>엑셀, 한글(HWP), ppt 가능자</t>
    <phoneticPr fontId="13" type="noConversion"/>
  </si>
  <si>
    <t xml:space="preserve">우편창구업무 보조 </t>
    <phoneticPr fontId="1" type="noConversion"/>
  </si>
  <si>
    <t>우편접수 업무 보조</t>
    <phoneticPr fontId="1" type="noConversion"/>
  </si>
  <si>
    <t>디자인 및 사무보조</t>
    <phoneticPr fontId="1" type="noConversion"/>
  </si>
  <si>
    <t>칠곡지천우체국</t>
  </si>
  <si>
    <t>대구화원우체국</t>
  </si>
  <si>
    <t>경북 칠곡군 지천면 신동로7길 22, 1층</t>
  </si>
  <si>
    <t>대구시 달성군 화원읍 비슬로2589</t>
  </si>
  <si>
    <t>우편물 접수업무</t>
  </si>
  <si>
    <t>화, 목 중 하루 필수</t>
    <phoneticPr fontId="1" type="noConversion"/>
  </si>
  <si>
    <t>대구동인초등학교 도서실</t>
    <phoneticPr fontId="1" type="noConversion"/>
  </si>
  <si>
    <t>주말 근무 가능자
근로 가능일 : 3.3-6.30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</si>
</sst>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MS Gothic"/>
      <family val="3"/>
      <charset val="1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2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3" xfId="1" applyNumberFormat="1" applyFont="1" applyBorder="1" applyAlignment="1">
      <alignment horizontal="center" vertical="center" wrapText="1"/>
    </xf>
    <xf numFmtId="49" fontId="17" fillId="0" borderId="3" xfId="3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49" fontId="16" fillId="0" borderId="3" xfId="1" applyNumberFormat="1" applyFont="1" applyBorder="1" applyAlignment="1">
      <alignment horizontal="center" vertical="center"/>
    </xf>
    <xf numFmtId="49" fontId="17" fillId="0" borderId="3" xfId="3" applyNumberFormat="1" applyFont="1" applyBorder="1" applyAlignment="1">
      <alignment horizontal="center" vertical="center"/>
    </xf>
    <xf numFmtId="49" fontId="17" fillId="0" borderId="3" xfId="3" applyNumberFormat="1" applyFont="1" applyBorder="1" applyAlignment="1">
      <alignment horizontal="center" vertical="center" shrinkToFit="1"/>
    </xf>
    <xf numFmtId="0" fontId="16" fillId="0" borderId="3" xfId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49" fontId="8" fillId="0" borderId="3" xfId="1" applyNumberFormat="1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6">
    <cellStyle name="표준" xfId="0" builtinId="0"/>
    <cellStyle name="표준 2" xfId="1" xr:uid="{E4398161-9F0A-401D-BB1C-22BA85F7676F}"/>
    <cellStyle name="표준 2 2" xfId="3" xr:uid="{1A988FAE-3F10-42DB-B1E4-B00DF4786F95}"/>
    <cellStyle name="표준 2 3" xfId="5" xr:uid="{ACC11816-C8A7-4A93-AED4-D476F18126C8}"/>
    <cellStyle name="표준 3" xfId="2" xr:uid="{53984955-4AF1-413B-8A4D-C93935D3A5E0}"/>
    <cellStyle name="표준 7" xfId="4" xr:uid="{17E84CBD-E4CD-4FFD-888D-3D186256D22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5"/>
  <sheetViews>
    <sheetView tabSelected="1" zoomScaleNormal="100" workbookViewId="0">
      <selection activeCell="A6" sqref="A6"/>
    </sheetView>
  </sheetViews>
  <sheetFormatPr defaultRowHeight="16.5" x14ac:dyDescent="0.3"/>
  <cols>
    <col min="1" max="1" width="31.875" customWidth="1"/>
    <col min="2" max="2" width="54.75" customWidth="1"/>
    <col min="3" max="3" width="31" customWidth="1"/>
    <col min="4" max="4" width="51.875" customWidth="1"/>
  </cols>
  <sheetData>
    <row r="1" spans="1:4" x14ac:dyDescent="0.3">
      <c r="A1" s="40" t="s">
        <v>33</v>
      </c>
      <c r="B1" s="41"/>
      <c r="C1" s="41"/>
      <c r="D1" s="41"/>
    </row>
    <row r="2" spans="1:4" x14ac:dyDescent="0.3">
      <c r="A2" s="41"/>
      <c r="B2" s="41"/>
      <c r="C2" s="41"/>
      <c r="D2" s="41"/>
    </row>
    <row r="3" spans="1:4" ht="60" customHeight="1" x14ac:dyDescent="0.3">
      <c r="A3" s="42"/>
      <c r="B3" s="42"/>
      <c r="C3" s="42"/>
      <c r="D3" s="42"/>
    </row>
    <row r="4" spans="1:4" ht="27.75" customHeight="1" x14ac:dyDescent="0.3">
      <c r="A4" s="6" t="s">
        <v>15</v>
      </c>
      <c r="B4" s="2"/>
      <c r="C4" s="2"/>
      <c r="D4" s="5"/>
    </row>
    <row r="5" spans="1:4" ht="27.75" customHeight="1" x14ac:dyDescent="0.3">
      <c r="A5" s="1"/>
      <c r="B5" s="1"/>
      <c r="C5" s="1"/>
      <c r="D5" s="4" t="s">
        <v>13</v>
      </c>
    </row>
    <row r="6" spans="1:4" ht="30" customHeight="1" x14ac:dyDescent="0.3">
      <c r="A6" s="8" t="s">
        <v>0</v>
      </c>
      <c r="B6" s="7" t="s">
        <v>1</v>
      </c>
      <c r="C6" s="8" t="s">
        <v>315</v>
      </c>
      <c r="D6" s="8" t="s">
        <v>14</v>
      </c>
    </row>
    <row r="7" spans="1:4" ht="30.75" customHeight="1" x14ac:dyDescent="0.3">
      <c r="A7" s="9" t="s">
        <v>34</v>
      </c>
      <c r="B7" s="13" t="s">
        <v>311</v>
      </c>
      <c r="C7" s="30" t="s">
        <v>316</v>
      </c>
      <c r="D7" s="21"/>
    </row>
    <row r="8" spans="1:4" ht="30.75" customHeight="1" x14ac:dyDescent="0.3">
      <c r="A8" s="9" t="s">
        <v>35</v>
      </c>
      <c r="B8" s="14" t="s">
        <v>166</v>
      </c>
      <c r="C8" s="31" t="s">
        <v>317</v>
      </c>
      <c r="D8" s="21"/>
    </row>
    <row r="9" spans="1:4" ht="30.75" customHeight="1" x14ac:dyDescent="0.3">
      <c r="A9" s="9" t="s">
        <v>118</v>
      </c>
      <c r="B9" s="14" t="s">
        <v>167</v>
      </c>
      <c r="C9" s="31" t="s">
        <v>442</v>
      </c>
      <c r="D9" s="21"/>
    </row>
    <row r="10" spans="1:4" ht="30.75" customHeight="1" x14ac:dyDescent="0.3">
      <c r="A10" s="9" t="s">
        <v>2</v>
      </c>
      <c r="B10" s="13" t="s">
        <v>8</v>
      </c>
      <c r="C10" s="30" t="s">
        <v>318</v>
      </c>
      <c r="D10" s="21"/>
    </row>
    <row r="11" spans="1:4" ht="30.75" customHeight="1" x14ac:dyDescent="0.3">
      <c r="A11" s="9" t="s">
        <v>36</v>
      </c>
      <c r="B11" s="14" t="s">
        <v>168</v>
      </c>
      <c r="C11" s="31" t="s">
        <v>319</v>
      </c>
      <c r="D11" s="21"/>
    </row>
    <row r="12" spans="1:4" ht="30.75" customHeight="1" x14ac:dyDescent="0.3">
      <c r="A12" s="9" t="s">
        <v>37</v>
      </c>
      <c r="B12" s="14" t="s">
        <v>169</v>
      </c>
      <c r="C12" s="31" t="s">
        <v>414</v>
      </c>
      <c r="D12" s="21"/>
    </row>
    <row r="13" spans="1:4" ht="30.75" customHeight="1" x14ac:dyDescent="0.3">
      <c r="A13" s="9" t="s">
        <v>300</v>
      </c>
      <c r="B13" s="14" t="s">
        <v>301</v>
      </c>
      <c r="C13" s="31" t="s">
        <v>415</v>
      </c>
      <c r="D13" s="21"/>
    </row>
    <row r="14" spans="1:4" ht="30.75" customHeight="1" x14ac:dyDescent="0.3">
      <c r="A14" s="9" t="s">
        <v>275</v>
      </c>
      <c r="B14" s="14" t="s">
        <v>281</v>
      </c>
      <c r="C14" s="31" t="s">
        <v>416</v>
      </c>
      <c r="D14" s="21"/>
    </row>
    <row r="15" spans="1:4" ht="30.75" customHeight="1" x14ac:dyDescent="0.3">
      <c r="A15" s="9" t="s">
        <v>119</v>
      </c>
      <c r="B15" s="14" t="s">
        <v>170</v>
      </c>
      <c r="C15" s="31" t="s">
        <v>320</v>
      </c>
      <c r="D15" s="22"/>
    </row>
    <row r="16" spans="1:4" ht="30.75" customHeight="1" x14ac:dyDescent="0.3">
      <c r="A16" s="9" t="s">
        <v>4</v>
      </c>
      <c r="B16" s="13" t="s">
        <v>10</v>
      </c>
      <c r="C16" s="30" t="s">
        <v>321</v>
      </c>
      <c r="D16" s="21"/>
    </row>
    <row r="17" spans="1:4" ht="30.75" customHeight="1" x14ac:dyDescent="0.3">
      <c r="A17" s="9" t="s">
        <v>38</v>
      </c>
      <c r="B17" s="14" t="s">
        <v>171</v>
      </c>
      <c r="C17" s="31" t="s">
        <v>322</v>
      </c>
      <c r="D17" s="23" t="s">
        <v>284</v>
      </c>
    </row>
    <row r="18" spans="1:4" ht="30.75" customHeight="1" x14ac:dyDescent="0.3">
      <c r="A18" s="9" t="s">
        <v>39</v>
      </c>
      <c r="B18" s="14" t="s">
        <v>172</v>
      </c>
      <c r="C18" s="31" t="s">
        <v>323</v>
      </c>
      <c r="D18" s="21"/>
    </row>
    <row r="19" spans="1:4" ht="30.75" customHeight="1" x14ac:dyDescent="0.3">
      <c r="A19" s="9" t="s">
        <v>40</v>
      </c>
      <c r="B19" s="14" t="s">
        <v>173</v>
      </c>
      <c r="C19" s="31" t="s">
        <v>324</v>
      </c>
      <c r="D19" s="23"/>
    </row>
    <row r="20" spans="1:4" ht="30.75" customHeight="1" x14ac:dyDescent="0.3">
      <c r="A20" s="9" t="s">
        <v>41</v>
      </c>
      <c r="B20" s="13" t="s">
        <v>174</v>
      </c>
      <c r="C20" s="30" t="s">
        <v>325</v>
      </c>
      <c r="D20" s="21"/>
    </row>
    <row r="21" spans="1:4" ht="30.75" customHeight="1" x14ac:dyDescent="0.3">
      <c r="A21" s="9" t="s">
        <v>42</v>
      </c>
      <c r="B21" s="14" t="s">
        <v>175</v>
      </c>
      <c r="C21" s="31" t="s">
        <v>326</v>
      </c>
      <c r="D21" s="21"/>
    </row>
    <row r="22" spans="1:4" ht="30.75" customHeight="1" x14ac:dyDescent="0.3">
      <c r="A22" s="9" t="s">
        <v>120</v>
      </c>
      <c r="B22" s="14" t="s">
        <v>176</v>
      </c>
      <c r="C22" s="31" t="s">
        <v>327</v>
      </c>
      <c r="D22" s="22" t="s">
        <v>302</v>
      </c>
    </row>
    <row r="23" spans="1:4" ht="30.75" customHeight="1" x14ac:dyDescent="0.3">
      <c r="A23" s="9" t="s">
        <v>43</v>
      </c>
      <c r="B23" s="14" t="s">
        <v>177</v>
      </c>
      <c r="C23" s="31" t="s">
        <v>328</v>
      </c>
      <c r="D23" s="21" t="s">
        <v>450</v>
      </c>
    </row>
    <row r="24" spans="1:4" ht="30.75" customHeight="1" x14ac:dyDescent="0.3">
      <c r="A24" s="9" t="s">
        <v>44</v>
      </c>
      <c r="B24" s="15" t="s">
        <v>178</v>
      </c>
      <c r="C24" s="32" t="s">
        <v>329</v>
      </c>
      <c r="D24" s="22" t="s">
        <v>285</v>
      </c>
    </row>
    <row r="25" spans="1:4" ht="30.75" customHeight="1" x14ac:dyDescent="0.3">
      <c r="A25" s="9" t="s">
        <v>45</v>
      </c>
      <c r="B25" s="15" t="s">
        <v>179</v>
      </c>
      <c r="C25" s="32" t="s">
        <v>330</v>
      </c>
      <c r="D25" s="21"/>
    </row>
    <row r="26" spans="1:4" ht="30.75" customHeight="1" x14ac:dyDescent="0.3">
      <c r="A26" s="9" t="s">
        <v>46</v>
      </c>
      <c r="B26" s="15" t="s">
        <v>180</v>
      </c>
      <c r="C26" s="32" t="s">
        <v>331</v>
      </c>
      <c r="D26" s="21"/>
    </row>
    <row r="27" spans="1:4" ht="30.75" customHeight="1" x14ac:dyDescent="0.3">
      <c r="A27" s="9" t="s">
        <v>47</v>
      </c>
      <c r="B27" s="14" t="s">
        <v>181</v>
      </c>
      <c r="C27" s="31" t="s">
        <v>332</v>
      </c>
      <c r="D27" s="21"/>
    </row>
    <row r="28" spans="1:4" ht="30.75" customHeight="1" x14ac:dyDescent="0.3">
      <c r="A28" s="9" t="s">
        <v>48</v>
      </c>
      <c r="B28" s="14" t="s">
        <v>182</v>
      </c>
      <c r="C28" s="31" t="s">
        <v>333</v>
      </c>
      <c r="D28" s="23"/>
    </row>
    <row r="29" spans="1:4" ht="30.75" customHeight="1" x14ac:dyDescent="0.3">
      <c r="A29" s="9" t="s">
        <v>49</v>
      </c>
      <c r="B29" s="14" t="s">
        <v>183</v>
      </c>
      <c r="C29" s="31" t="s">
        <v>440</v>
      </c>
      <c r="D29" s="21"/>
    </row>
    <row r="30" spans="1:4" ht="30.75" customHeight="1" x14ac:dyDescent="0.3">
      <c r="A30" s="9" t="s">
        <v>50</v>
      </c>
      <c r="B30" s="14" t="s">
        <v>184</v>
      </c>
      <c r="C30" s="31" t="s">
        <v>417</v>
      </c>
      <c r="D30" s="21"/>
    </row>
    <row r="31" spans="1:4" ht="30.75" customHeight="1" x14ac:dyDescent="0.3">
      <c r="A31" s="9" t="s">
        <v>51</v>
      </c>
      <c r="B31" s="15" t="s">
        <v>185</v>
      </c>
      <c r="C31" s="32" t="s">
        <v>334</v>
      </c>
      <c r="D31" s="21"/>
    </row>
    <row r="32" spans="1:4" ht="30.75" customHeight="1" x14ac:dyDescent="0.3">
      <c r="A32" s="9" t="s">
        <v>52</v>
      </c>
      <c r="B32" s="15" t="s">
        <v>282</v>
      </c>
      <c r="C32" s="32" t="s">
        <v>335</v>
      </c>
      <c r="D32" s="24"/>
    </row>
    <row r="33" spans="1:4" ht="30.75" customHeight="1" x14ac:dyDescent="0.3">
      <c r="A33" s="9" t="s">
        <v>53</v>
      </c>
      <c r="B33" s="15" t="s">
        <v>186</v>
      </c>
      <c r="C33" s="32" t="s">
        <v>336</v>
      </c>
      <c r="D33" s="22"/>
    </row>
    <row r="34" spans="1:4" ht="30.75" customHeight="1" x14ac:dyDescent="0.3">
      <c r="A34" s="9" t="s">
        <v>121</v>
      </c>
      <c r="B34" s="15" t="s">
        <v>11</v>
      </c>
      <c r="C34" s="32" t="s">
        <v>321</v>
      </c>
      <c r="D34" s="22" t="s">
        <v>286</v>
      </c>
    </row>
    <row r="35" spans="1:4" ht="30.75" customHeight="1" x14ac:dyDescent="0.3">
      <c r="A35" s="9" t="s">
        <v>122</v>
      </c>
      <c r="B35" s="15" t="s">
        <v>187</v>
      </c>
      <c r="C35" s="32" t="s">
        <v>337</v>
      </c>
      <c r="D35" s="22" t="s">
        <v>302</v>
      </c>
    </row>
    <row r="36" spans="1:4" ht="30.75" customHeight="1" x14ac:dyDescent="0.3">
      <c r="A36" s="9" t="s">
        <v>54</v>
      </c>
      <c r="B36" s="15" t="s">
        <v>16</v>
      </c>
      <c r="C36" s="32" t="s">
        <v>338</v>
      </c>
      <c r="D36" s="21"/>
    </row>
    <row r="37" spans="1:4" ht="30.75" customHeight="1" x14ac:dyDescent="0.3">
      <c r="A37" s="9" t="s">
        <v>55</v>
      </c>
      <c r="B37" s="15" t="s">
        <v>17</v>
      </c>
      <c r="C37" s="32" t="s">
        <v>339</v>
      </c>
      <c r="D37" s="21"/>
    </row>
    <row r="38" spans="1:4" ht="30.75" customHeight="1" x14ac:dyDescent="0.3">
      <c r="A38" s="9" t="s">
        <v>3</v>
      </c>
      <c r="B38" s="15" t="s">
        <v>188</v>
      </c>
      <c r="C38" s="32" t="s">
        <v>340</v>
      </c>
      <c r="D38" s="22" t="s">
        <v>287</v>
      </c>
    </row>
    <row r="39" spans="1:4" ht="30.75" customHeight="1" x14ac:dyDescent="0.3">
      <c r="A39" s="9" t="s">
        <v>56</v>
      </c>
      <c r="B39" s="15" t="s">
        <v>18</v>
      </c>
      <c r="C39" s="32" t="s">
        <v>332</v>
      </c>
      <c r="D39" s="21"/>
    </row>
    <row r="40" spans="1:4" ht="30.75" customHeight="1" x14ac:dyDescent="0.3">
      <c r="A40" s="9" t="s">
        <v>57</v>
      </c>
      <c r="B40" s="13" t="s">
        <v>189</v>
      </c>
      <c r="C40" s="30" t="s">
        <v>418</v>
      </c>
      <c r="D40" s="21"/>
    </row>
    <row r="41" spans="1:4" ht="30.75" customHeight="1" x14ac:dyDescent="0.3">
      <c r="A41" s="9" t="s">
        <v>6</v>
      </c>
      <c r="B41" s="15" t="s">
        <v>12</v>
      </c>
      <c r="C41" s="32" t="s">
        <v>341</v>
      </c>
      <c r="D41" s="21"/>
    </row>
    <row r="42" spans="1:4" ht="30.75" customHeight="1" x14ac:dyDescent="0.3">
      <c r="A42" s="9" t="s">
        <v>5</v>
      </c>
      <c r="B42" s="15" t="s">
        <v>12</v>
      </c>
      <c r="C42" s="32" t="s">
        <v>342</v>
      </c>
      <c r="D42" s="21"/>
    </row>
    <row r="43" spans="1:4" ht="30.75" customHeight="1" x14ac:dyDescent="0.3">
      <c r="A43" s="9" t="s">
        <v>58</v>
      </c>
      <c r="B43" s="15" t="s">
        <v>19</v>
      </c>
      <c r="C43" s="32" t="s">
        <v>343</v>
      </c>
      <c r="D43" s="21"/>
    </row>
    <row r="44" spans="1:4" ht="30.75" customHeight="1" x14ac:dyDescent="0.3">
      <c r="A44" s="9" t="s">
        <v>123</v>
      </c>
      <c r="B44" s="15" t="s">
        <v>190</v>
      </c>
      <c r="C44" s="32" t="s">
        <v>344</v>
      </c>
      <c r="D44" s="25"/>
    </row>
    <row r="45" spans="1:4" ht="30.75" customHeight="1" x14ac:dyDescent="0.3">
      <c r="A45" s="9" t="s">
        <v>124</v>
      </c>
      <c r="B45" s="15" t="s">
        <v>191</v>
      </c>
      <c r="C45" s="32" t="s">
        <v>344</v>
      </c>
      <c r="D45" s="25"/>
    </row>
    <row r="46" spans="1:4" ht="30.75" customHeight="1" x14ac:dyDescent="0.3">
      <c r="A46" s="9" t="s">
        <v>59</v>
      </c>
      <c r="B46" s="14" t="s">
        <v>192</v>
      </c>
      <c r="C46" s="31" t="s">
        <v>322</v>
      </c>
      <c r="D46" s="21"/>
    </row>
    <row r="47" spans="1:4" ht="30.75" customHeight="1" x14ac:dyDescent="0.3">
      <c r="A47" s="9" t="s">
        <v>60</v>
      </c>
      <c r="B47" s="14" t="s">
        <v>193</v>
      </c>
      <c r="C47" s="31" t="s">
        <v>345</v>
      </c>
      <c r="D47" s="21"/>
    </row>
    <row r="48" spans="1:4" ht="30.75" customHeight="1" x14ac:dyDescent="0.3">
      <c r="A48" s="9" t="s">
        <v>276</v>
      </c>
      <c r="B48" s="14" t="s">
        <v>194</v>
      </c>
      <c r="C48" s="31" t="s">
        <v>346</v>
      </c>
      <c r="D48" s="26"/>
    </row>
    <row r="49" spans="1:4" ht="30.75" customHeight="1" x14ac:dyDescent="0.3">
      <c r="A49" s="9" t="s">
        <v>125</v>
      </c>
      <c r="B49" s="14" t="s">
        <v>195</v>
      </c>
      <c r="C49" s="31" t="s">
        <v>347</v>
      </c>
      <c r="D49" s="26"/>
    </row>
    <row r="50" spans="1:4" ht="30.75" customHeight="1" x14ac:dyDescent="0.3">
      <c r="A50" s="9" t="s">
        <v>61</v>
      </c>
      <c r="B50" s="13" t="s">
        <v>20</v>
      </c>
      <c r="C50" s="30" t="s">
        <v>348</v>
      </c>
      <c r="D50" s="22" t="s">
        <v>303</v>
      </c>
    </row>
    <row r="51" spans="1:4" ht="30.75" customHeight="1" x14ac:dyDescent="0.3">
      <c r="A51" s="9" t="s">
        <v>62</v>
      </c>
      <c r="B51" s="14" t="s">
        <v>196</v>
      </c>
      <c r="C51" s="31" t="s">
        <v>349</v>
      </c>
      <c r="D51" s="21"/>
    </row>
    <row r="52" spans="1:4" s="3" customFormat="1" ht="30.75" customHeight="1" x14ac:dyDescent="0.3">
      <c r="A52" s="9" t="s">
        <v>63</v>
      </c>
      <c r="B52" s="13" t="s">
        <v>197</v>
      </c>
      <c r="C52" s="30" t="s">
        <v>350</v>
      </c>
      <c r="D52" s="21"/>
    </row>
    <row r="53" spans="1:4" ht="30.75" customHeight="1" x14ac:dyDescent="0.3">
      <c r="A53" s="9" t="s">
        <v>64</v>
      </c>
      <c r="B53" s="13" t="s">
        <v>198</v>
      </c>
      <c r="C53" s="30" t="s">
        <v>351</v>
      </c>
      <c r="D53" s="21"/>
    </row>
    <row r="54" spans="1:4" ht="30.75" customHeight="1" x14ac:dyDescent="0.3">
      <c r="A54" s="9" t="s">
        <v>65</v>
      </c>
      <c r="B54" s="14" t="s">
        <v>21</v>
      </c>
      <c r="C54" s="31" t="s">
        <v>352</v>
      </c>
      <c r="D54" s="22" t="s">
        <v>288</v>
      </c>
    </row>
    <row r="55" spans="1:4" ht="30.75" customHeight="1" x14ac:dyDescent="0.3">
      <c r="A55" s="9" t="s">
        <v>449</v>
      </c>
      <c r="B55" s="14" t="s">
        <v>199</v>
      </c>
      <c r="C55" s="31" t="s">
        <v>353</v>
      </c>
      <c r="D55" s="25" t="s">
        <v>289</v>
      </c>
    </row>
    <row r="56" spans="1:4" ht="30.75" customHeight="1" x14ac:dyDescent="0.3">
      <c r="A56" s="9" t="s">
        <v>126</v>
      </c>
      <c r="B56" s="13" t="s">
        <v>199</v>
      </c>
      <c r="C56" s="30" t="s">
        <v>354</v>
      </c>
      <c r="D56" s="21"/>
    </row>
    <row r="57" spans="1:4" ht="30.75" customHeight="1" x14ac:dyDescent="0.3">
      <c r="A57" s="9" t="s">
        <v>127</v>
      </c>
      <c r="B57" s="13" t="s">
        <v>200</v>
      </c>
      <c r="C57" s="30" t="s">
        <v>419</v>
      </c>
      <c r="D57" s="21" t="s">
        <v>304</v>
      </c>
    </row>
    <row r="58" spans="1:4" ht="30.75" customHeight="1" x14ac:dyDescent="0.3">
      <c r="A58" s="9" t="s">
        <v>66</v>
      </c>
      <c r="B58" s="13" t="s">
        <v>201</v>
      </c>
      <c r="C58" s="30" t="s">
        <v>355</v>
      </c>
      <c r="D58" s="21"/>
    </row>
    <row r="59" spans="1:4" ht="30.75" customHeight="1" x14ac:dyDescent="0.3">
      <c r="A59" s="9" t="s">
        <v>128</v>
      </c>
      <c r="B59" s="15" t="s">
        <v>202</v>
      </c>
      <c r="C59" s="32" t="s">
        <v>356</v>
      </c>
      <c r="D59" s="21"/>
    </row>
    <row r="60" spans="1:4" ht="30.75" customHeight="1" x14ac:dyDescent="0.3">
      <c r="A60" s="9" t="s">
        <v>129</v>
      </c>
      <c r="B60" s="14" t="s">
        <v>203</v>
      </c>
      <c r="C60" s="31" t="s">
        <v>357</v>
      </c>
      <c r="D60" s="21"/>
    </row>
    <row r="61" spans="1:4" ht="30.75" customHeight="1" x14ac:dyDescent="0.3">
      <c r="A61" s="9" t="s">
        <v>130</v>
      </c>
      <c r="B61" s="14" t="s">
        <v>204</v>
      </c>
      <c r="C61" s="31" t="s">
        <v>358</v>
      </c>
      <c r="D61" s="21"/>
    </row>
    <row r="62" spans="1:4" ht="30.75" customHeight="1" x14ac:dyDescent="0.3">
      <c r="A62" s="9" t="s">
        <v>131</v>
      </c>
      <c r="B62" s="14" t="s">
        <v>204</v>
      </c>
      <c r="C62" s="31" t="s">
        <v>359</v>
      </c>
      <c r="D62" s="21"/>
    </row>
    <row r="63" spans="1:4" ht="30.75" customHeight="1" x14ac:dyDescent="0.3">
      <c r="A63" s="9" t="s">
        <v>132</v>
      </c>
      <c r="B63" s="16" t="s">
        <v>205</v>
      </c>
      <c r="C63" s="33" t="s">
        <v>360</v>
      </c>
      <c r="D63" s="21"/>
    </row>
    <row r="64" spans="1:4" ht="30.75" customHeight="1" x14ac:dyDescent="0.3">
      <c r="A64" s="9" t="s">
        <v>67</v>
      </c>
      <c r="B64" s="13" t="s">
        <v>206</v>
      </c>
      <c r="C64" s="30" t="s">
        <v>353</v>
      </c>
      <c r="D64" s="21"/>
    </row>
    <row r="65" spans="1:4" ht="30.75" customHeight="1" x14ac:dyDescent="0.3">
      <c r="A65" s="9" t="s">
        <v>68</v>
      </c>
      <c r="B65" s="13" t="s">
        <v>207</v>
      </c>
      <c r="C65" s="30" t="s">
        <v>361</v>
      </c>
      <c r="D65" s="21"/>
    </row>
    <row r="66" spans="1:4" ht="30.75" customHeight="1" x14ac:dyDescent="0.3">
      <c r="A66" s="9" t="s">
        <v>69</v>
      </c>
      <c r="B66" s="13" t="s">
        <v>7</v>
      </c>
      <c r="C66" s="30" t="s">
        <v>362</v>
      </c>
      <c r="D66" s="21"/>
    </row>
    <row r="67" spans="1:4" ht="30.75" customHeight="1" x14ac:dyDescent="0.3">
      <c r="A67" s="9" t="s">
        <v>70</v>
      </c>
      <c r="B67" s="13" t="s">
        <v>208</v>
      </c>
      <c r="C67" s="30" t="s">
        <v>363</v>
      </c>
      <c r="D67" s="23" t="s">
        <v>290</v>
      </c>
    </row>
    <row r="68" spans="1:4" ht="30.75" customHeight="1" x14ac:dyDescent="0.3">
      <c r="A68" s="9" t="s">
        <v>71</v>
      </c>
      <c r="B68" s="13" t="s">
        <v>209</v>
      </c>
      <c r="C68" s="30" t="s">
        <v>364</v>
      </c>
      <c r="D68" s="21"/>
    </row>
    <row r="69" spans="1:4" ht="30.75" customHeight="1" x14ac:dyDescent="0.3">
      <c r="A69" s="9" t="s">
        <v>72</v>
      </c>
      <c r="B69" s="13" t="s">
        <v>210</v>
      </c>
      <c r="C69" s="30" t="s">
        <v>365</v>
      </c>
      <c r="D69" s="21"/>
    </row>
    <row r="70" spans="1:4" ht="30.75" customHeight="1" x14ac:dyDescent="0.3">
      <c r="A70" s="9" t="s">
        <v>73</v>
      </c>
      <c r="B70" s="13" t="s">
        <v>211</v>
      </c>
      <c r="C70" s="30" t="s">
        <v>366</v>
      </c>
      <c r="D70" s="23"/>
    </row>
    <row r="71" spans="1:4" ht="30.75" customHeight="1" x14ac:dyDescent="0.3">
      <c r="A71" s="9" t="s">
        <v>74</v>
      </c>
      <c r="B71" s="13" t="s">
        <v>212</v>
      </c>
      <c r="C71" s="30" t="s">
        <v>367</v>
      </c>
      <c r="D71" s="23"/>
    </row>
    <row r="72" spans="1:4" ht="30.75" customHeight="1" x14ac:dyDescent="0.3">
      <c r="A72" s="9" t="s">
        <v>75</v>
      </c>
      <c r="B72" s="13" t="s">
        <v>213</v>
      </c>
      <c r="C72" s="30" t="s">
        <v>319</v>
      </c>
      <c r="D72" s="21"/>
    </row>
    <row r="73" spans="1:4" ht="30.75" customHeight="1" x14ac:dyDescent="0.3">
      <c r="A73" s="9" t="s">
        <v>299</v>
      </c>
      <c r="B73" s="13" t="s">
        <v>22</v>
      </c>
      <c r="C73" s="30" t="s">
        <v>420</v>
      </c>
      <c r="D73" s="21"/>
    </row>
    <row r="74" spans="1:4" ht="30.75" customHeight="1" x14ac:dyDescent="0.3">
      <c r="A74" s="9" t="s">
        <v>298</v>
      </c>
      <c r="B74" s="13" t="s">
        <v>22</v>
      </c>
      <c r="C74" s="30" t="s">
        <v>368</v>
      </c>
      <c r="D74" s="25"/>
    </row>
    <row r="75" spans="1:4" ht="30.75" customHeight="1" x14ac:dyDescent="0.3">
      <c r="A75" s="9" t="s">
        <v>133</v>
      </c>
      <c r="B75" s="13" t="s">
        <v>23</v>
      </c>
      <c r="C75" s="30" t="s">
        <v>369</v>
      </c>
      <c r="D75" s="25" t="s">
        <v>305</v>
      </c>
    </row>
    <row r="76" spans="1:4" ht="30.75" customHeight="1" x14ac:dyDescent="0.3">
      <c r="A76" s="9" t="s">
        <v>134</v>
      </c>
      <c r="B76" s="13" t="s">
        <v>23</v>
      </c>
      <c r="C76" s="30" t="s">
        <v>369</v>
      </c>
      <c r="D76" s="25" t="s">
        <v>305</v>
      </c>
    </row>
    <row r="77" spans="1:4" ht="30.75" customHeight="1" x14ac:dyDescent="0.3">
      <c r="A77" s="9" t="s">
        <v>76</v>
      </c>
      <c r="B77" s="13" t="s">
        <v>214</v>
      </c>
      <c r="C77" s="30" t="s">
        <v>351</v>
      </c>
      <c r="D77" s="21"/>
    </row>
    <row r="78" spans="1:4" ht="30.75" customHeight="1" x14ac:dyDescent="0.3">
      <c r="A78" s="9" t="s">
        <v>77</v>
      </c>
      <c r="B78" s="13" t="s">
        <v>24</v>
      </c>
      <c r="C78" s="30" t="s">
        <v>370</v>
      </c>
      <c r="D78" s="21"/>
    </row>
    <row r="79" spans="1:4" ht="30.75" customHeight="1" x14ac:dyDescent="0.3">
      <c r="A79" s="9" t="s">
        <v>78</v>
      </c>
      <c r="B79" s="13" t="s">
        <v>215</v>
      </c>
      <c r="C79" s="30" t="s">
        <v>421</v>
      </c>
      <c r="D79" s="21"/>
    </row>
    <row r="80" spans="1:4" ht="30.75" customHeight="1" x14ac:dyDescent="0.3">
      <c r="A80" s="9" t="s">
        <v>79</v>
      </c>
      <c r="B80" s="13" t="s">
        <v>216</v>
      </c>
      <c r="C80" s="30" t="s">
        <v>371</v>
      </c>
      <c r="D80" s="21"/>
    </row>
    <row r="81" spans="1:4" ht="30.75" customHeight="1" x14ac:dyDescent="0.3">
      <c r="A81" s="9" t="s">
        <v>135</v>
      </c>
      <c r="B81" s="13" t="s">
        <v>25</v>
      </c>
      <c r="C81" s="30" t="s">
        <v>441</v>
      </c>
      <c r="D81" s="21"/>
    </row>
    <row r="82" spans="1:4" ht="30.75" customHeight="1" x14ac:dyDescent="0.3">
      <c r="A82" s="9" t="s">
        <v>136</v>
      </c>
      <c r="B82" s="13" t="s">
        <v>217</v>
      </c>
      <c r="C82" s="30" t="s">
        <v>422</v>
      </c>
      <c r="D82" s="21"/>
    </row>
    <row r="83" spans="1:4" ht="30.75" customHeight="1" x14ac:dyDescent="0.3">
      <c r="A83" s="9" t="s">
        <v>137</v>
      </c>
      <c r="B83" s="13" t="s">
        <v>218</v>
      </c>
      <c r="C83" s="30" t="s">
        <v>372</v>
      </c>
      <c r="D83" s="21"/>
    </row>
    <row r="84" spans="1:4" ht="30.75" customHeight="1" x14ac:dyDescent="0.3">
      <c r="A84" s="9" t="s">
        <v>80</v>
      </c>
      <c r="B84" s="13" t="s">
        <v>219</v>
      </c>
      <c r="C84" s="30" t="s">
        <v>373</v>
      </c>
      <c r="D84" s="21"/>
    </row>
    <row r="85" spans="1:4" ht="30.75" customHeight="1" x14ac:dyDescent="0.3">
      <c r="A85" s="9" t="s">
        <v>81</v>
      </c>
      <c r="B85" s="13" t="s">
        <v>9</v>
      </c>
      <c r="C85" s="30" t="s">
        <v>374</v>
      </c>
      <c r="D85" s="21"/>
    </row>
    <row r="86" spans="1:4" ht="30.75" customHeight="1" x14ac:dyDescent="0.3">
      <c r="A86" s="9" t="s">
        <v>82</v>
      </c>
      <c r="B86" s="13" t="s">
        <v>220</v>
      </c>
      <c r="C86" s="30" t="s">
        <v>375</v>
      </c>
      <c r="D86" s="21"/>
    </row>
    <row r="87" spans="1:4" s="3" customFormat="1" ht="30.75" customHeight="1" x14ac:dyDescent="0.3">
      <c r="A87" s="9" t="s">
        <v>83</v>
      </c>
      <c r="B87" s="13" t="s">
        <v>309</v>
      </c>
      <c r="C87" s="30" t="s">
        <v>423</v>
      </c>
      <c r="D87" s="21"/>
    </row>
    <row r="88" spans="1:4" ht="30.75" customHeight="1" x14ac:dyDescent="0.3">
      <c r="A88" s="9" t="s">
        <v>277</v>
      </c>
      <c r="B88" s="13" t="s">
        <v>221</v>
      </c>
      <c r="C88" s="30" t="s">
        <v>376</v>
      </c>
      <c r="D88" s="21"/>
    </row>
    <row r="89" spans="1:4" ht="30.75" customHeight="1" x14ac:dyDescent="0.3">
      <c r="A89" s="9" t="s">
        <v>278</v>
      </c>
      <c r="B89" s="13" t="s">
        <v>26</v>
      </c>
      <c r="C89" s="30" t="s">
        <v>377</v>
      </c>
      <c r="D89" s="27"/>
    </row>
    <row r="90" spans="1:4" ht="30.75" customHeight="1" x14ac:dyDescent="0.3">
      <c r="A90" s="9" t="s">
        <v>279</v>
      </c>
      <c r="B90" s="13" t="s">
        <v>222</v>
      </c>
      <c r="C90" s="30" t="s">
        <v>344</v>
      </c>
      <c r="D90" s="21"/>
    </row>
    <row r="91" spans="1:4" ht="30.75" customHeight="1" x14ac:dyDescent="0.3">
      <c r="A91" s="9" t="s">
        <v>138</v>
      </c>
      <c r="B91" s="13" t="s">
        <v>223</v>
      </c>
      <c r="C91" s="30" t="s">
        <v>424</v>
      </c>
      <c r="D91" s="21"/>
    </row>
    <row r="92" spans="1:4" ht="30.75" customHeight="1" x14ac:dyDescent="0.3">
      <c r="A92" s="9" t="s">
        <v>139</v>
      </c>
      <c r="B92" s="13" t="s">
        <v>27</v>
      </c>
      <c r="C92" s="30" t="s">
        <v>425</v>
      </c>
      <c r="D92" s="21"/>
    </row>
    <row r="93" spans="1:4" ht="30.75" customHeight="1" x14ac:dyDescent="0.3">
      <c r="A93" s="9" t="s">
        <v>84</v>
      </c>
      <c r="B93" s="13" t="s">
        <v>224</v>
      </c>
      <c r="C93" s="30" t="s">
        <v>374</v>
      </c>
      <c r="D93" s="23" t="s">
        <v>293</v>
      </c>
    </row>
    <row r="94" spans="1:4" ht="30.75" customHeight="1" x14ac:dyDescent="0.3">
      <c r="A94" s="9" t="s">
        <v>140</v>
      </c>
      <c r="B94" s="13" t="s">
        <v>225</v>
      </c>
      <c r="C94" s="30" t="s">
        <v>426</v>
      </c>
      <c r="D94" s="21"/>
    </row>
    <row r="95" spans="1:4" ht="30.75" customHeight="1" x14ac:dyDescent="0.3">
      <c r="A95" s="9" t="s">
        <v>141</v>
      </c>
      <c r="B95" s="13" t="s">
        <v>225</v>
      </c>
      <c r="C95" s="30" t="s">
        <v>427</v>
      </c>
      <c r="D95" s="21"/>
    </row>
    <row r="96" spans="1:4" ht="30.75" customHeight="1" x14ac:dyDescent="0.3">
      <c r="A96" s="9" t="s">
        <v>142</v>
      </c>
      <c r="B96" s="13" t="s">
        <v>226</v>
      </c>
      <c r="C96" s="30" t="s">
        <v>378</v>
      </c>
      <c r="D96" s="21"/>
    </row>
    <row r="97" spans="1:4" ht="30.75" customHeight="1" x14ac:dyDescent="0.3">
      <c r="A97" s="9" t="s">
        <v>143</v>
      </c>
      <c r="B97" s="13" t="s">
        <v>28</v>
      </c>
      <c r="C97" s="30" t="s">
        <v>428</v>
      </c>
      <c r="D97" s="21"/>
    </row>
    <row r="98" spans="1:4" ht="30.75" customHeight="1" x14ac:dyDescent="0.3">
      <c r="A98" s="9" t="s">
        <v>85</v>
      </c>
      <c r="B98" s="13" t="s">
        <v>227</v>
      </c>
      <c r="C98" s="30" t="s">
        <v>379</v>
      </c>
      <c r="D98" s="21"/>
    </row>
    <row r="99" spans="1:4" ht="30.75" customHeight="1" x14ac:dyDescent="0.3">
      <c r="A99" s="9" t="s">
        <v>86</v>
      </c>
      <c r="B99" s="13" t="s">
        <v>228</v>
      </c>
      <c r="C99" s="30" t="s">
        <v>380</v>
      </c>
      <c r="D99" s="25" t="s">
        <v>294</v>
      </c>
    </row>
    <row r="100" spans="1:4" ht="30.75" customHeight="1" x14ac:dyDescent="0.3">
      <c r="A100" s="9" t="s">
        <v>87</v>
      </c>
      <c r="B100" s="13" t="s">
        <v>229</v>
      </c>
      <c r="C100" s="30" t="s">
        <v>381</v>
      </c>
      <c r="D100" s="21"/>
    </row>
    <row r="101" spans="1:4" ht="30.75" customHeight="1" x14ac:dyDescent="0.3">
      <c r="A101" s="9" t="s">
        <v>88</v>
      </c>
      <c r="B101" s="13" t="s">
        <v>230</v>
      </c>
      <c r="C101" s="30" t="s">
        <v>382</v>
      </c>
      <c r="D101" s="21"/>
    </row>
    <row r="102" spans="1:4" ht="30.75" customHeight="1" x14ac:dyDescent="0.3">
      <c r="A102" s="9" t="s">
        <v>144</v>
      </c>
      <c r="B102" s="17" t="s">
        <v>231</v>
      </c>
      <c r="C102" s="34" t="s">
        <v>383</v>
      </c>
      <c r="D102" s="21"/>
    </row>
    <row r="103" spans="1:4" ht="30.75" customHeight="1" x14ac:dyDescent="0.3">
      <c r="A103" s="9" t="s">
        <v>89</v>
      </c>
      <c r="B103" s="14" t="s">
        <v>232</v>
      </c>
      <c r="C103" s="31" t="s">
        <v>384</v>
      </c>
      <c r="D103" s="21"/>
    </row>
    <row r="104" spans="1:4" ht="30.75" customHeight="1" x14ac:dyDescent="0.3">
      <c r="A104" s="9" t="s">
        <v>145</v>
      </c>
      <c r="B104" s="13" t="s">
        <v>233</v>
      </c>
      <c r="C104" s="30" t="s">
        <v>429</v>
      </c>
      <c r="D104" s="21"/>
    </row>
    <row r="105" spans="1:4" ht="30.75" customHeight="1" x14ac:dyDescent="0.3">
      <c r="A105" s="9" t="s">
        <v>146</v>
      </c>
      <c r="B105" s="13" t="s">
        <v>234</v>
      </c>
      <c r="C105" s="30" t="s">
        <v>430</v>
      </c>
      <c r="D105" s="21"/>
    </row>
    <row r="106" spans="1:4" ht="30.75" customHeight="1" x14ac:dyDescent="0.3">
      <c r="A106" s="9" t="s">
        <v>90</v>
      </c>
      <c r="B106" s="13" t="s">
        <v>235</v>
      </c>
      <c r="C106" s="30" t="s">
        <v>319</v>
      </c>
      <c r="D106" s="23"/>
    </row>
    <row r="107" spans="1:4" ht="30.75" customHeight="1" x14ac:dyDescent="0.3">
      <c r="A107" s="9" t="s">
        <v>91</v>
      </c>
      <c r="B107" s="18" t="s">
        <v>236</v>
      </c>
      <c r="C107" s="30" t="s">
        <v>385</v>
      </c>
      <c r="D107" s="21"/>
    </row>
    <row r="108" spans="1:4" ht="30.75" customHeight="1" x14ac:dyDescent="0.3">
      <c r="A108" s="9" t="s">
        <v>92</v>
      </c>
      <c r="B108" s="13" t="s">
        <v>237</v>
      </c>
      <c r="C108" s="30" t="s">
        <v>428</v>
      </c>
      <c r="D108" s="21" t="s">
        <v>448</v>
      </c>
    </row>
    <row r="109" spans="1:4" ht="30.75" customHeight="1" x14ac:dyDescent="0.3">
      <c r="A109" s="9" t="s">
        <v>93</v>
      </c>
      <c r="B109" s="13" t="s">
        <v>238</v>
      </c>
      <c r="C109" s="30" t="s">
        <v>386</v>
      </c>
      <c r="D109" s="28"/>
    </row>
    <row r="110" spans="1:4" ht="30.75" customHeight="1" x14ac:dyDescent="0.3">
      <c r="A110" s="9" t="s">
        <v>94</v>
      </c>
      <c r="B110" s="13" t="s">
        <v>29</v>
      </c>
      <c r="C110" s="30" t="s">
        <v>387</v>
      </c>
      <c r="D110" s="21"/>
    </row>
    <row r="111" spans="1:4" ht="30.75" customHeight="1" x14ac:dyDescent="0.3">
      <c r="A111" s="9" t="s">
        <v>147</v>
      </c>
      <c r="B111" s="13" t="s">
        <v>239</v>
      </c>
      <c r="C111" s="30" t="s">
        <v>388</v>
      </c>
      <c r="D111" s="21"/>
    </row>
    <row r="112" spans="1:4" ht="30.75" customHeight="1" x14ac:dyDescent="0.3">
      <c r="A112" s="9" t="s">
        <v>148</v>
      </c>
      <c r="B112" s="13" t="s">
        <v>240</v>
      </c>
      <c r="C112" s="30" t="s">
        <v>389</v>
      </c>
      <c r="D112" s="21"/>
    </row>
    <row r="113" spans="1:4" ht="30.75" customHeight="1" x14ac:dyDescent="0.3">
      <c r="A113" s="9" t="s">
        <v>95</v>
      </c>
      <c r="B113" s="13" t="s">
        <v>241</v>
      </c>
      <c r="C113" s="30" t="s">
        <v>390</v>
      </c>
      <c r="D113" s="25"/>
    </row>
    <row r="114" spans="1:4" ht="30.75" customHeight="1" x14ac:dyDescent="0.3">
      <c r="A114" s="9" t="s">
        <v>96</v>
      </c>
      <c r="B114" s="13" t="s">
        <v>242</v>
      </c>
      <c r="C114" s="30" t="s">
        <v>431</v>
      </c>
      <c r="D114" s="21"/>
    </row>
    <row r="115" spans="1:4" ht="30.75" customHeight="1" x14ac:dyDescent="0.3">
      <c r="A115" s="9" t="s">
        <v>97</v>
      </c>
      <c r="B115" s="13" t="s">
        <v>243</v>
      </c>
      <c r="C115" s="30" t="s">
        <v>391</v>
      </c>
      <c r="D115" s="21"/>
    </row>
    <row r="116" spans="1:4" ht="30.75" customHeight="1" x14ac:dyDescent="0.3">
      <c r="A116" s="12" t="s">
        <v>444</v>
      </c>
      <c r="B116" s="37" t="s">
        <v>446</v>
      </c>
      <c r="C116" s="35" t="s">
        <v>332</v>
      </c>
      <c r="D116" s="24"/>
    </row>
    <row r="117" spans="1:4" ht="30.75" customHeight="1" x14ac:dyDescent="0.3">
      <c r="A117" s="10" t="s">
        <v>98</v>
      </c>
      <c r="B117" s="13" t="s">
        <v>30</v>
      </c>
      <c r="C117" s="30" t="s">
        <v>392</v>
      </c>
      <c r="D117" s="21" t="s">
        <v>306</v>
      </c>
    </row>
    <row r="118" spans="1:4" ht="30.75" customHeight="1" x14ac:dyDescent="0.3">
      <c r="A118" s="10" t="s">
        <v>99</v>
      </c>
      <c r="B118" s="13" t="s">
        <v>244</v>
      </c>
      <c r="C118" s="30" t="s">
        <v>393</v>
      </c>
      <c r="D118" s="22" t="s">
        <v>438</v>
      </c>
    </row>
    <row r="119" spans="1:4" ht="30.75" customHeight="1" x14ac:dyDescent="0.3">
      <c r="A119" s="10" t="s">
        <v>149</v>
      </c>
      <c r="B119" s="13" t="s">
        <v>245</v>
      </c>
      <c r="C119" s="30" t="s">
        <v>432</v>
      </c>
      <c r="D119" s="21"/>
    </row>
    <row r="120" spans="1:4" ht="30.75" customHeight="1" x14ac:dyDescent="0.3">
      <c r="A120" s="10" t="s">
        <v>150</v>
      </c>
      <c r="B120" s="13" t="s">
        <v>310</v>
      </c>
      <c r="C120" s="30" t="s">
        <v>394</v>
      </c>
      <c r="D120" s="21"/>
    </row>
    <row r="121" spans="1:4" ht="30.75" customHeight="1" x14ac:dyDescent="0.3">
      <c r="A121" s="10" t="s">
        <v>100</v>
      </c>
      <c r="B121" s="13" t="s">
        <v>246</v>
      </c>
      <c r="C121" s="30" t="s">
        <v>351</v>
      </c>
      <c r="D121" s="21"/>
    </row>
    <row r="122" spans="1:4" ht="30.75" customHeight="1" x14ac:dyDescent="0.3">
      <c r="A122" s="10" t="s">
        <v>151</v>
      </c>
      <c r="B122" s="13" t="s">
        <v>247</v>
      </c>
      <c r="C122" s="30" t="s">
        <v>395</v>
      </c>
      <c r="D122" s="21"/>
    </row>
    <row r="123" spans="1:4" ht="30.75" customHeight="1" x14ac:dyDescent="0.3">
      <c r="A123" s="10" t="s">
        <v>101</v>
      </c>
      <c r="B123" s="13" t="s">
        <v>248</v>
      </c>
      <c r="C123" s="30" t="s">
        <v>433</v>
      </c>
      <c r="D123" s="21"/>
    </row>
    <row r="124" spans="1:4" ht="30.75" customHeight="1" x14ac:dyDescent="0.3">
      <c r="A124" s="10" t="s">
        <v>152</v>
      </c>
      <c r="B124" s="13" t="s">
        <v>249</v>
      </c>
      <c r="C124" s="30" t="s">
        <v>396</v>
      </c>
      <c r="D124" s="29" t="s">
        <v>307</v>
      </c>
    </row>
    <row r="125" spans="1:4" ht="30.75" customHeight="1" x14ac:dyDescent="0.3">
      <c r="A125" s="10" t="s">
        <v>153</v>
      </c>
      <c r="B125" s="13" t="s">
        <v>250</v>
      </c>
      <c r="C125" s="30" t="s">
        <v>396</v>
      </c>
      <c r="D125" s="29" t="s">
        <v>307</v>
      </c>
    </row>
    <row r="126" spans="1:4" ht="30.75" customHeight="1" x14ac:dyDescent="0.3">
      <c r="A126" s="10" t="s">
        <v>154</v>
      </c>
      <c r="B126" s="13" t="s">
        <v>251</v>
      </c>
      <c r="C126" s="30" t="s">
        <v>434</v>
      </c>
      <c r="D126" s="24"/>
    </row>
    <row r="127" spans="1:4" ht="30.75" customHeight="1" x14ac:dyDescent="0.3">
      <c r="A127" s="10" t="s">
        <v>155</v>
      </c>
      <c r="B127" s="13" t="s">
        <v>252</v>
      </c>
      <c r="C127" s="30" t="s">
        <v>434</v>
      </c>
      <c r="D127" s="21"/>
    </row>
    <row r="128" spans="1:4" ht="30.75" customHeight="1" x14ac:dyDescent="0.3">
      <c r="A128" s="10" t="s">
        <v>156</v>
      </c>
      <c r="B128" s="13" t="s">
        <v>253</v>
      </c>
      <c r="C128" s="30" t="s">
        <v>435</v>
      </c>
      <c r="D128" s="24" t="s">
        <v>296</v>
      </c>
    </row>
    <row r="129" spans="1:4" ht="30.75" customHeight="1" x14ac:dyDescent="0.3">
      <c r="A129" s="10" t="s">
        <v>280</v>
      </c>
      <c r="B129" s="13" t="s">
        <v>314</v>
      </c>
      <c r="C129" s="30" t="s">
        <v>397</v>
      </c>
      <c r="D129" s="22" t="s">
        <v>291</v>
      </c>
    </row>
    <row r="130" spans="1:4" ht="30.75" customHeight="1" x14ac:dyDescent="0.3">
      <c r="A130" s="10" t="s">
        <v>102</v>
      </c>
      <c r="B130" s="13" t="s">
        <v>32</v>
      </c>
      <c r="C130" s="30" t="s">
        <v>398</v>
      </c>
      <c r="D130" s="21"/>
    </row>
    <row r="131" spans="1:4" ht="30.75" customHeight="1" x14ac:dyDescent="0.3">
      <c r="A131" s="10" t="s">
        <v>157</v>
      </c>
      <c r="B131" s="13" t="s">
        <v>254</v>
      </c>
      <c r="C131" s="30" t="s">
        <v>399</v>
      </c>
      <c r="D131" s="21"/>
    </row>
    <row r="132" spans="1:4" ht="30.75" customHeight="1" x14ac:dyDescent="0.3">
      <c r="A132" s="10" t="s">
        <v>103</v>
      </c>
      <c r="B132" s="13" t="s">
        <v>255</v>
      </c>
      <c r="C132" s="30" t="s">
        <v>400</v>
      </c>
      <c r="D132" s="24"/>
    </row>
    <row r="133" spans="1:4" ht="30.75" customHeight="1" x14ac:dyDescent="0.3">
      <c r="A133" s="10" t="s">
        <v>104</v>
      </c>
      <c r="B133" s="13" t="s">
        <v>313</v>
      </c>
      <c r="C133" s="30" t="s">
        <v>401</v>
      </c>
      <c r="D133" s="21"/>
    </row>
    <row r="134" spans="1:4" ht="30.75" customHeight="1" x14ac:dyDescent="0.3">
      <c r="A134" s="10" t="s">
        <v>105</v>
      </c>
      <c r="B134" s="13" t="s">
        <v>256</v>
      </c>
      <c r="C134" s="30" t="s">
        <v>322</v>
      </c>
      <c r="D134" s="21"/>
    </row>
    <row r="135" spans="1:4" ht="30.75" customHeight="1" x14ac:dyDescent="0.3">
      <c r="A135" s="10" t="s">
        <v>106</v>
      </c>
      <c r="B135" s="13" t="s">
        <v>312</v>
      </c>
      <c r="C135" s="30" t="s">
        <v>400</v>
      </c>
      <c r="D135" s="24"/>
    </row>
    <row r="136" spans="1:4" ht="30.75" customHeight="1" x14ac:dyDescent="0.3">
      <c r="A136" s="10" t="s">
        <v>158</v>
      </c>
      <c r="B136" s="13" t="s">
        <v>257</v>
      </c>
      <c r="C136" s="30" t="s">
        <v>402</v>
      </c>
      <c r="D136" s="22" t="s">
        <v>297</v>
      </c>
    </row>
    <row r="137" spans="1:4" ht="30.75" customHeight="1" x14ac:dyDescent="0.3">
      <c r="A137" s="10" t="s">
        <v>107</v>
      </c>
      <c r="B137" s="13" t="s">
        <v>258</v>
      </c>
      <c r="C137" s="30" t="s">
        <v>344</v>
      </c>
      <c r="D137" s="21"/>
    </row>
    <row r="138" spans="1:4" ht="30.75" customHeight="1" x14ac:dyDescent="0.3">
      <c r="A138" s="10" t="s">
        <v>108</v>
      </c>
      <c r="B138" s="13" t="s">
        <v>259</v>
      </c>
      <c r="C138" s="30" t="s">
        <v>436</v>
      </c>
      <c r="D138" s="21"/>
    </row>
    <row r="139" spans="1:4" ht="30.75" customHeight="1" x14ac:dyDescent="0.3">
      <c r="A139" s="10" t="s">
        <v>109</v>
      </c>
      <c r="B139" s="13" t="s">
        <v>260</v>
      </c>
      <c r="C139" s="30" t="s">
        <v>403</v>
      </c>
      <c r="D139" s="21"/>
    </row>
    <row r="140" spans="1:4" ht="30.75" customHeight="1" x14ac:dyDescent="0.3">
      <c r="A140" s="10" t="s">
        <v>110</v>
      </c>
      <c r="B140" s="13" t="s">
        <v>261</v>
      </c>
      <c r="C140" s="30" t="s">
        <v>404</v>
      </c>
      <c r="D140" s="22" t="s">
        <v>295</v>
      </c>
    </row>
    <row r="141" spans="1:4" ht="30.75" customHeight="1" x14ac:dyDescent="0.3">
      <c r="A141" s="10" t="s">
        <v>111</v>
      </c>
      <c r="B141" s="13" t="s">
        <v>262</v>
      </c>
      <c r="C141" s="30" t="s">
        <v>344</v>
      </c>
      <c r="D141" s="22" t="s">
        <v>292</v>
      </c>
    </row>
    <row r="142" spans="1:4" ht="30.75" customHeight="1" x14ac:dyDescent="0.3">
      <c r="A142" s="10" t="s">
        <v>112</v>
      </c>
      <c r="B142" s="13" t="s">
        <v>31</v>
      </c>
      <c r="C142" s="30" t="s">
        <v>405</v>
      </c>
      <c r="D142" s="22"/>
    </row>
    <row r="143" spans="1:4" ht="30.75" customHeight="1" x14ac:dyDescent="0.3">
      <c r="A143" s="12" t="s">
        <v>443</v>
      </c>
      <c r="B143" s="39" t="s">
        <v>445</v>
      </c>
      <c r="C143" s="35" t="s">
        <v>447</v>
      </c>
      <c r="D143" s="21"/>
    </row>
    <row r="144" spans="1:4" ht="30.75" customHeight="1" x14ac:dyDescent="0.3">
      <c r="A144" s="10" t="s">
        <v>113</v>
      </c>
      <c r="B144" s="13" t="s">
        <v>263</v>
      </c>
      <c r="C144" s="30" t="s">
        <v>406</v>
      </c>
      <c r="D144" s="21"/>
    </row>
    <row r="145" spans="1:4" ht="30.75" customHeight="1" x14ac:dyDescent="0.3">
      <c r="A145" s="10" t="s">
        <v>114</v>
      </c>
      <c r="B145" s="13" t="s">
        <v>264</v>
      </c>
      <c r="C145" s="30" t="s">
        <v>437</v>
      </c>
      <c r="D145" s="21"/>
    </row>
    <row r="146" spans="1:4" ht="30.75" customHeight="1" x14ac:dyDescent="0.3">
      <c r="A146" s="10" t="s">
        <v>115</v>
      </c>
      <c r="B146" s="13" t="s">
        <v>265</v>
      </c>
      <c r="C146" s="30" t="s">
        <v>407</v>
      </c>
      <c r="D146" s="21"/>
    </row>
    <row r="147" spans="1:4" ht="30.75" customHeight="1" x14ac:dyDescent="0.3">
      <c r="A147" s="10" t="s">
        <v>159</v>
      </c>
      <c r="B147" s="13" t="s">
        <v>266</v>
      </c>
      <c r="C147" s="30" t="s">
        <v>380</v>
      </c>
      <c r="D147" s="21"/>
    </row>
    <row r="148" spans="1:4" ht="30.75" customHeight="1" x14ac:dyDescent="0.3">
      <c r="A148" s="10" t="s">
        <v>160</v>
      </c>
      <c r="B148" s="13" t="s">
        <v>267</v>
      </c>
      <c r="C148" s="30" t="s">
        <v>320</v>
      </c>
      <c r="D148" s="22" t="s">
        <v>308</v>
      </c>
    </row>
    <row r="149" spans="1:4" ht="30.75" customHeight="1" x14ac:dyDescent="0.3">
      <c r="A149" s="11" t="s">
        <v>161</v>
      </c>
      <c r="B149" s="19" t="s">
        <v>268</v>
      </c>
      <c r="C149" s="30" t="s">
        <v>408</v>
      </c>
      <c r="D149" s="21"/>
    </row>
    <row r="150" spans="1:4" ht="30.75" customHeight="1" x14ac:dyDescent="0.3">
      <c r="A150" s="10" t="s">
        <v>162</v>
      </c>
      <c r="B150" s="38" t="s">
        <v>269</v>
      </c>
      <c r="C150" s="30" t="s">
        <v>344</v>
      </c>
      <c r="D150" s="21" t="s">
        <v>439</v>
      </c>
    </row>
    <row r="151" spans="1:4" ht="30.75" customHeight="1" x14ac:dyDescent="0.3">
      <c r="A151" s="10" t="s">
        <v>116</v>
      </c>
      <c r="B151" s="38" t="s">
        <v>270</v>
      </c>
      <c r="C151" s="30" t="s">
        <v>409</v>
      </c>
      <c r="D151" s="21"/>
    </row>
    <row r="152" spans="1:4" ht="30.75" customHeight="1" x14ac:dyDescent="0.3">
      <c r="A152" s="10" t="s">
        <v>163</v>
      </c>
      <c r="B152" s="20" t="s">
        <v>271</v>
      </c>
      <c r="C152" s="35" t="s">
        <v>410</v>
      </c>
      <c r="D152" s="22" t="s">
        <v>283</v>
      </c>
    </row>
    <row r="153" spans="1:4" ht="30.75" customHeight="1" x14ac:dyDescent="0.3">
      <c r="A153" s="12" t="s">
        <v>164</v>
      </c>
      <c r="B153" s="20" t="s">
        <v>272</v>
      </c>
      <c r="C153" s="35" t="s">
        <v>411</v>
      </c>
      <c r="D153" s="21"/>
    </row>
    <row r="154" spans="1:4" ht="30.75" customHeight="1" x14ac:dyDescent="0.3">
      <c r="A154" s="12" t="s">
        <v>165</v>
      </c>
      <c r="B154" s="36" t="s">
        <v>273</v>
      </c>
      <c r="C154" s="35" t="s">
        <v>412</v>
      </c>
      <c r="D154" s="21"/>
    </row>
    <row r="155" spans="1:4" ht="30.75" customHeight="1" x14ac:dyDescent="0.3">
      <c r="A155" s="12" t="s">
        <v>117</v>
      </c>
      <c r="B155" s="36" t="s">
        <v>274</v>
      </c>
      <c r="C155" s="35" t="s">
        <v>413</v>
      </c>
      <c r="D155" s="24"/>
    </row>
  </sheetData>
  <autoFilter ref="A6:D153" xr:uid="{00000000-0009-0000-0000-000000000000}">
    <sortState xmlns:xlrd2="http://schemas.microsoft.com/office/spreadsheetml/2017/richdata2" ref="A7:D155">
      <sortCondition ref="A6:A153"/>
    </sortState>
  </autoFilter>
  <sortState xmlns:xlrd2="http://schemas.microsoft.com/office/spreadsheetml/2017/richdata2" ref="A7:D111">
    <sortCondition ref="A7:A111"/>
  </sortState>
  <mergeCells count="1">
    <mergeCell ref="A1:D3"/>
  </mergeCells>
  <phoneticPr fontId="1" type="noConversion"/>
  <conditionalFormatting sqref="A1:A1048576">
    <cfRule type="duplicateValues" dxfId="1" priority="1"/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2025-01-22T01:14:07Z</cp:lastPrinted>
  <dcterms:created xsi:type="dcterms:W3CDTF">2024-07-17T07:30:59Z</dcterms:created>
  <dcterms:modified xsi:type="dcterms:W3CDTF">2026-02-04T07:31:46Z</dcterms:modified>
</cp:coreProperties>
</file>