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대청교\"/>
    </mc:Choice>
  </mc:AlternateContent>
  <xr:revisionPtr revIDLastSave="0" documentId="13_ncr:1_{5829A152-5C25-40FA-A0EB-C0323BA8C9C3}" xr6:coauthVersionLast="47" xr6:coauthVersionMax="47" xr10:uidLastSave="{00000000-0000-0000-0000-000000000000}"/>
  <bookViews>
    <workbookView xWindow="-120" yWindow="-120" windowWidth="29040" windowHeight="15720" xr2:uid="{183E1679-F3F6-43E4-9052-5E507A6AFFE9}"/>
  </bookViews>
  <sheets>
    <sheet name="Sheet2 (2)" sheetId="1" r:id="rId1"/>
  </sheets>
  <definedNames>
    <definedName name="_xlnm._FilterDatabase" localSheetId="0" hidden="1">'Sheet2 (2)'!$A$6:$C$202</definedName>
    <definedName name="_xlnm.Print_Titles" localSheetId="0">'Sheet2 (2)'!$6:$6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<sst xmlns="http://schemas.openxmlformats.org/spreadsheetml/2006/main" count="594" uniqueCount="591">
  <si>
    <t>활동기관명</t>
  </si>
  <si>
    <t>상세주소</t>
  </si>
  <si>
    <t>전화번호</t>
  </si>
  <si>
    <t>감사해요지역아동센터</t>
  </si>
  <si>
    <t>경북 포항시 남구 송림로79번길 12-3 2층 감사해요지역아동센터 (송도동)</t>
  </si>
  <si>
    <t>경산서부초등학교</t>
  </si>
  <si>
    <t>경북 경산시 경산로42길 22-11 (옥산동, 경산서부초등학교)</t>
  </si>
  <si>
    <t>053-819-9208</t>
  </si>
  <si>
    <t>경산시다함께[돌봄센터3호점 꽃재마을돌봄터</t>
  </si>
  <si>
    <t>경북 경산시 하양읍 금락리 133-65번지 2층</t>
  </si>
  <si>
    <t>경산시다함께돌봄센터1호점</t>
  </si>
  <si>
    <t>경북 경산시 옥산동 884-4번지 옥산해오름아파트 203호</t>
  </si>
  <si>
    <t>053-814-2008</t>
  </si>
  <si>
    <t>경산시다함께돌봄센터4호점</t>
  </si>
  <si>
    <t>경북 경산시 하양읍 서사도리로 71 주민공동시설 1층 아이돌봄방 (경산하양우미린에코포레)</t>
  </si>
  <si>
    <t>053-851-2008</t>
  </si>
  <si>
    <t>경산시립농촌보육센터</t>
  </si>
  <si>
    <t xml:space="preserve">경북 경산시 와촌면 덕촌길 60 </t>
  </si>
  <si>
    <t>053-857-8882</t>
  </si>
  <si>
    <t>경산지역아동센터</t>
  </si>
  <si>
    <t>경북 경산시 원효로28길 32 (계양동)</t>
  </si>
  <si>
    <t>053-818-8800</t>
  </si>
  <si>
    <t>구지나래지역아동센터</t>
  </si>
  <si>
    <t>대구 달성군 구지면 국가산단대로66길 7 301호</t>
  </si>
  <si>
    <t>053-615-4333</t>
  </si>
  <si>
    <t>대구 남구 희망로 31 (이천동)</t>
  </si>
  <si>
    <t>경북 구미시 선산읍 단계서길 69 나동 2층</t>
  </si>
  <si>
    <t>054-482-7799</t>
  </si>
  <si>
    <t>그린지역아동센터</t>
  </si>
  <si>
    <t>경북 포항시 남구 연일읍 생지리 390-3번지 상가동 3층 그린지역아동센터</t>
  </si>
  <si>
    <t>054-283-5700</t>
  </si>
  <si>
    <t>금락지역아동센터</t>
  </si>
  <si>
    <t>경북 경산시 하양읍 대학로296길 19-7 1층 금락지역아동센터</t>
  </si>
  <si>
    <t>053-853-2280</t>
  </si>
  <si>
    <t>금호꿈동산지역아동센터</t>
  </si>
  <si>
    <t>경북 영천시 금호읍 교대리 104-2번지 2층</t>
  </si>
  <si>
    <t>054-337-0153</t>
  </si>
  <si>
    <t>금호윤성지역아동센터</t>
  </si>
  <si>
    <t>경북 영천시 금호읍 원제2길 16-8. 경로당2층</t>
  </si>
  <si>
    <t>054-333-9622</t>
  </si>
  <si>
    <t>김천꿈나무지역아동센터</t>
  </si>
  <si>
    <t>경북 김천시 우래3길 8-3 1층 (율곡동)</t>
  </si>
  <si>
    <t>꿀벌지역아동센터</t>
  </si>
  <si>
    <t>대구 서구 평리1동 대구시 서구 통학로 182</t>
  </si>
  <si>
    <t>꿈과재능지역아동센터</t>
  </si>
  <si>
    <t>경북 구미시 봉곡동 112-9번지 꿈과재능지역아동센터 1층</t>
  </si>
  <si>
    <t>070-8237-7889</t>
  </si>
  <si>
    <t>꿈도리지역아동센터</t>
  </si>
  <si>
    <t>대구 서구 달서로26길 13 4층 (비산동)</t>
  </si>
  <si>
    <t>꿈이룸사회적협동조합(상인지역아동센터)</t>
  </si>
  <si>
    <t>대구 달서구 상인로 29 2층 (상인동)</t>
  </si>
  <si>
    <t>꿈이룸사회적협동조합(스쿨지역아동센터)</t>
  </si>
  <si>
    <t>대구 서구 평리로 406 2층 스쿨지역아동센터 (내당동)</t>
  </si>
  <si>
    <t>053-567-5774</t>
  </si>
  <si>
    <t>나래지역아동센터</t>
  </si>
  <si>
    <t>경북 칠곡군 석적읍 서중리4길, 30-26</t>
  </si>
  <si>
    <t>054-971-9985</t>
  </si>
  <si>
    <t>남구방과후아카데미</t>
  </si>
  <si>
    <t>대구 남구 성명공원길 18 남구방과후아카데미 (대명동)</t>
  </si>
  <si>
    <t>053-716-8420</t>
  </si>
  <si>
    <t>느티나무지역아동센터</t>
  </si>
  <si>
    <t>경북 경산시 하양읍 하양로 171 2층</t>
  </si>
  <si>
    <t>다사랑지역아동센터</t>
  </si>
  <si>
    <t>대구 달서구 월배로32안길 61 1동 203호 귀빈상가 2층 (진천동, 귀빈1차아파트)</t>
  </si>
  <si>
    <t>053-635-6864</t>
  </si>
  <si>
    <t>다솜지역아동센터</t>
  </si>
  <si>
    <t>다솜호산지역아동센터</t>
  </si>
  <si>
    <t>대구 달서구 호산동 371-11번지</t>
  </si>
  <si>
    <t>053-587-1135</t>
  </si>
  <si>
    <t>다온지역아동센터</t>
  </si>
  <si>
    <t>대구 달서구 상인서로10길 40 (상인동)</t>
  </si>
  <si>
    <t>053-636-7919</t>
  </si>
  <si>
    <t>대구 수성구 수성로69길 70 103동 1층 (수성동1가, 수성롯데캐슬더퍼스트1단지)</t>
  </si>
  <si>
    <t>다함께돌봄센터(함장)</t>
  </si>
  <si>
    <t>대구 수성구 들안로19길 48 3층 다함께돌봄센터 함장 (상동)</t>
  </si>
  <si>
    <t>053-763-1184</t>
  </si>
  <si>
    <t>다함께돌봄센터행복숲</t>
  </si>
  <si>
    <t>대구 수성구 동대구로8길 45 다함께돌봄센터행복숲 (지산동)</t>
  </si>
  <si>
    <t>달서구청소년문화의집</t>
  </si>
  <si>
    <t>대구 달서구 조암로 129 달서구청 소년문화의집 5층 방과후아카데미 (대천동)</t>
  </si>
  <si>
    <t>달서지역아동센터</t>
  </si>
  <si>
    <t>대구 서구 중리동 26-1번지 중리롯데캐슬 413호</t>
  </si>
  <si>
    <t>053-553-6987</t>
  </si>
  <si>
    <t>달성군청소년센터</t>
  </si>
  <si>
    <t>대구 달성군 논공읍 논공로 252</t>
  </si>
  <si>
    <t>달성해솔지역아동센터</t>
  </si>
  <si>
    <t>대구 달성군 가창면 가창로 1108 달성해솔지역아동센터</t>
  </si>
  <si>
    <t>053-295-8888</t>
  </si>
  <si>
    <t>대광지역아동센터</t>
  </si>
  <si>
    <t>대구 서구 국채보상로52길 60 (평리동)</t>
  </si>
  <si>
    <t>053-522-3379</t>
  </si>
  <si>
    <t>늘푸른지역아동센터</t>
  </si>
  <si>
    <t>대구 동구 동촌로56길 26 2층 (방촌동)</t>
  </si>
  <si>
    <t>053-983-3883</t>
  </si>
  <si>
    <t>대구광역시청소년수련원</t>
  </si>
  <si>
    <t>대구 달서구 앞산순환로 180 (송현동)</t>
  </si>
  <si>
    <t>053-656-6655</t>
  </si>
  <si>
    <t>대구 동구 방촌동 1072-6번지 대구방촌초등학교</t>
  </si>
  <si>
    <t>솔잎지역아동센터</t>
  </si>
  <si>
    <t>대구 동구 송라로 36 (신천동)</t>
  </si>
  <si>
    <t>대구숙천초등학교</t>
  </si>
  <si>
    <t>대구 동구 숙천로 17 (숙천동, 숙천초등학교)</t>
  </si>
  <si>
    <t>053-232-9806</t>
  </si>
  <si>
    <t>대구아동복지센터</t>
  </si>
  <si>
    <t>대구 남구 봉덕동 920-4번지</t>
  </si>
  <si>
    <t>053-473-3771</t>
  </si>
  <si>
    <t>대구온누리지역아동센터(구암동)</t>
  </si>
  <si>
    <t>대구 북구 학정로48길 32-3 (구암동)</t>
  </si>
  <si>
    <t>053-311-7117</t>
  </si>
  <si>
    <t>대구지역아동센터</t>
  </si>
  <si>
    <t>대구 남구 안지랑로21길 50 (대명동)</t>
  </si>
  <si>
    <t>053-625-7477</t>
  </si>
  <si>
    <t>대구파동초등학교</t>
  </si>
  <si>
    <t>대구 수성구 파동 8번지</t>
  </si>
  <si>
    <t>대성 사회적협동조합 대성지역아동센터</t>
  </si>
  <si>
    <t>대구 서구 달서천로57길 8 2층 (비산동)</t>
  </si>
  <si>
    <t>070-8272-3845</t>
  </si>
  <si>
    <t>대평지역아동센터</t>
  </si>
  <si>
    <t>대구 서구 평리3동 707-10번지 2층</t>
  </si>
  <si>
    <t>동구 햇살지역아동센터</t>
  </si>
  <si>
    <t>대구 동구 방촌동 대구 동구 방촌동 1086-16번지2층</t>
  </si>
  <si>
    <t>동구지역아동센터</t>
  </si>
  <si>
    <t>대구 동구 율하동로26길 67 (서호동)</t>
  </si>
  <si>
    <t>053-963-3115</t>
  </si>
  <si>
    <t>동구청소년문화의집 아름드리</t>
  </si>
  <si>
    <t>대구 동구 안심로16길 51 (율하동)</t>
  </si>
  <si>
    <t>053-965-9905</t>
  </si>
  <si>
    <t>동구청소년지원센터</t>
  </si>
  <si>
    <t>대구 동구 화랑로 439 3층 (방촌동)</t>
  </si>
  <si>
    <t>053-963-9400</t>
  </si>
  <si>
    <t>동일스위트마을돌봄터</t>
  </si>
  <si>
    <t>경북 예천군호명면 행복로 177 110동101호(동일스위트더파크)</t>
  </si>
  <si>
    <t>054-655-1500</t>
  </si>
  <si>
    <t>둥지지역아동센터</t>
  </si>
  <si>
    <t>대구 서구 평리동 1428-7번지 2층 둥지지역아동센터</t>
  </si>
  <si>
    <t>053-218-0095</t>
  </si>
  <si>
    <t>들꽃지역아동센터</t>
  </si>
  <si>
    <t>경북 경산시 경안로39길 31 1층 1318HAPPYZONE경산들꽃(중방동)</t>
  </si>
  <si>
    <t>대구 달서구 서당로9길 5 3층 (신당동)</t>
  </si>
  <si>
    <t>053-583-5860</t>
  </si>
  <si>
    <t>로뎀지역아동센터</t>
  </si>
  <si>
    <t>대구 북구 서변로 95 3층 (서변동)</t>
  </si>
  <si>
    <t>053-954-9522</t>
  </si>
  <si>
    <t>054-772-7035</t>
  </si>
  <si>
    <t>명덕행복한홈스쿨</t>
  </si>
  <si>
    <t>대구 남구 대명3동 1914-30번지 1층</t>
  </si>
  <si>
    <t>053-652-1718</t>
  </si>
  <si>
    <t>명보지역아동센터(명보사회적협동조합)</t>
  </si>
  <si>
    <t>대구 서구 평리로50길 5 3층 (내당동)</t>
  </si>
  <si>
    <t>053-244-6810</t>
  </si>
  <si>
    <t>명현지역아동센터</t>
  </si>
  <si>
    <t>대구 달서구 진천동 706번지 2층</t>
  </si>
  <si>
    <t>053-637-0691</t>
  </si>
  <si>
    <t>목표가있는아이들지역아동센터</t>
  </si>
  <si>
    <t>053-201-0072</t>
  </si>
  <si>
    <t>대구 달성군 다사읍 달구벌대로 790 삼산타운상가 202/203 (강창1차삼산타운)</t>
  </si>
  <si>
    <t>무지개지역아동센터</t>
  </si>
  <si>
    <t>대구 동구 동촌로48길 32 무지개지역아동센터 1층 (방촌동)</t>
  </si>
  <si>
    <t>미래지역아동센터</t>
  </si>
  <si>
    <t>경북 포항시 북구 학산로 57 2층 202호 (학산동, 드림타워)</t>
  </si>
  <si>
    <t>054-232-7761</t>
  </si>
  <si>
    <t>경북 경주시 소금강로41번길 16 1층 (용강동)</t>
  </si>
  <si>
    <t>반야월지역아동센터</t>
  </si>
  <si>
    <t>대구 동구 경안로105길 48 2층 (서호동)</t>
  </si>
  <si>
    <t>053-291-7488</t>
  </si>
  <si>
    <t>범물지역아동센터</t>
  </si>
  <si>
    <t>대구 수성구 지범로 248-12 2층 (범물동)</t>
  </si>
  <si>
    <t>베스트지역아동센터</t>
  </si>
  <si>
    <t>대구 서구 고성로15길 11-1 (원대동3가)</t>
  </si>
  <si>
    <t>053-353-3017</t>
  </si>
  <si>
    <t>경북 포항시 남구 연일읍 연일로199번길 28 참사랑지역아동센터 304호</t>
  </si>
  <si>
    <t>본리지역아동센터</t>
  </si>
  <si>
    <t>대구 달서구 본리동 560-1 3층</t>
  </si>
  <si>
    <t>053-566-3330</t>
  </si>
  <si>
    <t>본영지역아동센터</t>
  </si>
  <si>
    <t>대구 달서구 본동 949번지   3층</t>
  </si>
  <si>
    <t>봉황지역아동센터</t>
  </si>
  <si>
    <t>경북 경산시 진량읍 봉황길 72, 복지관 2층 (경산4차삼주봉황타운)</t>
  </si>
  <si>
    <t>053-857-0021</t>
  </si>
  <si>
    <t>북구다함께돌봄센터(대구칠곡)</t>
  </si>
  <si>
    <t>대구 북구 칠곡중앙대로116길 12 문화비전센터 2층 (읍내동)</t>
  </si>
  <si>
    <t>053-324-9180</t>
  </si>
  <si>
    <t>북구청소년문화의집</t>
  </si>
  <si>
    <t>대구 북구 칠곡중앙대로 561 5층 (읍내동)</t>
  </si>
  <si>
    <t>053-323-1318</t>
  </si>
  <si>
    <t>북삼지역아동센터(소망열린공부방)</t>
  </si>
  <si>
    <t>경북 칠곡군 북삼읍 인평리 282-2번지</t>
  </si>
  <si>
    <t>054-972-9106</t>
  </si>
  <si>
    <t>분도사회적협동조합</t>
  </si>
  <si>
    <t>대구 북구 복현로 26 2층 (복현동)</t>
  </si>
  <si>
    <t>053-952-1727</t>
  </si>
  <si>
    <t>비산신평지역아동센터</t>
  </si>
  <si>
    <t>경북 구미시 신비로 65 비산신평지역아동센터 (공단동)</t>
  </si>
  <si>
    <t>054-465-0468</t>
  </si>
  <si>
    <t>비산지역아동센터</t>
  </si>
  <si>
    <t>대구 서구 북비산로57길 16 (비산동)</t>
  </si>
  <si>
    <t>053-353-0691</t>
  </si>
  <si>
    <t>대구 수성구 지범로39길 11-7 4층 (범물동)</t>
  </si>
  <si>
    <t>070-4064-7970</t>
  </si>
  <si>
    <t>비타민지역아동센터</t>
  </si>
  <si>
    <t>경북 구미시 선산읍 완전리 193-1번지 3층</t>
  </si>
  <si>
    <t>054-482-2209</t>
  </si>
  <si>
    <t>사회적협동조합 담다</t>
  </si>
  <si>
    <t>경북 경주시 외동읍 모화남1길 21 2층</t>
  </si>
  <si>
    <t>산격지역아동센터</t>
  </si>
  <si>
    <t>대구 북구 산격3동 1410-42번지</t>
  </si>
  <si>
    <t>서구다함께돌봄센터</t>
  </si>
  <si>
    <t>대구 서구 문화로 160 행정복지센터 5층 다함께돌봄센터 (평리동)</t>
  </si>
  <si>
    <t>서구청소년수련관</t>
  </si>
  <si>
    <t>대구 서구 문화로 122 서구청 소년수련관 (이현동)</t>
  </si>
  <si>
    <t>053-572-2460</t>
  </si>
  <si>
    <t>서당골지역아동센터</t>
  </si>
  <si>
    <t>대구 북구 연암로 144 2층 (산격동)</t>
  </si>
  <si>
    <t>053-955-1248</t>
  </si>
  <si>
    <t>서동지역아동센터</t>
  </si>
  <si>
    <t>대구 달성군 다사읍 서재로7길 25 315동 102호 동화 아이위시 3차 (에코폴리스동화아이위시3차)</t>
  </si>
  <si>
    <t>053-582-1507</t>
  </si>
  <si>
    <t>서문지역아동센터</t>
  </si>
  <si>
    <t>경북 영천시 운동장로 40 1층 (교촌동)</t>
  </si>
  <si>
    <t>054-331-7270</t>
  </si>
  <si>
    <t>서재지역아동센터</t>
  </si>
  <si>
    <t>대구 달성군 다사읍 서재본길 10 상가 사무실 1호 (에이스아파트)</t>
  </si>
  <si>
    <t>053-586-0561</t>
  </si>
  <si>
    <t>석적지역아동센터</t>
  </si>
  <si>
    <t>경북 칠곡군 석적읍 유학로 86-8 석적지역아동센터</t>
  </si>
  <si>
    <t>054-974-8300</t>
  </si>
  <si>
    <t>솔로몬지역아동센터</t>
  </si>
  <si>
    <t>대구 동구 메디밸리로 19 305호 (대림동, 대동빌딩)</t>
  </si>
  <si>
    <t>053-965-6559</t>
  </si>
  <si>
    <t>송현지역아동센터</t>
  </si>
  <si>
    <t>대구 달서구 송현로8길 60 (송현동)</t>
  </si>
  <si>
    <t>수성 다함께돌봄센터</t>
  </si>
  <si>
    <t>대구 수성구 신천동로86길 25 (수성동4가)</t>
  </si>
  <si>
    <t>053-752-6701</t>
  </si>
  <si>
    <t>수성구청소년수련관</t>
  </si>
  <si>
    <t>대구 수성구 청수로45길 100 (황금동)</t>
  </si>
  <si>
    <t>053-761-9400</t>
  </si>
  <si>
    <t>스카이드림지역아동센터</t>
  </si>
  <si>
    <t>대구 달서구 당산로 114 (성당동) 2층</t>
  </si>
  <si>
    <t>053-522-7942</t>
  </si>
  <si>
    <t>시온사회적협동조합 시온지역아동센터</t>
  </si>
  <si>
    <t>시온지역아동센터</t>
  </si>
  <si>
    <t>대구 동구 반야월로30길 31 3층 (신기동)</t>
  </si>
  <si>
    <t>대구 동구 반야월로30길 31, 3층 (신기동)</t>
  </si>
  <si>
    <t>053-965-2541</t>
  </si>
  <si>
    <t>신나는효목지역아동센터</t>
  </si>
  <si>
    <t>대구 동구 효동로 118 (효목동, 락원빌딩)</t>
  </si>
  <si>
    <t>053-943-5400</t>
  </si>
  <si>
    <t>신서지역아동센터</t>
  </si>
  <si>
    <t>대구 동구 동호로5길 27 4층 (신서동)</t>
  </si>
  <si>
    <t>053-962-0090</t>
  </si>
  <si>
    <t>신암아이꿈지역아동센터</t>
  </si>
  <si>
    <t>대구 동구 신암동 88-1 2층</t>
  </si>
  <si>
    <t>경북 경산시 중앙초등길 63 아가페지역아동센터 (중방동)</t>
  </si>
  <si>
    <t>대구 남구 중앙대로 147 2층 (대명동)</t>
  </si>
  <si>
    <t>053-625-9741</t>
  </si>
  <si>
    <t>아이프라임지역아동센터</t>
  </si>
  <si>
    <t>대구 북구 대천로 45 2층 (읍내동)</t>
  </si>
  <si>
    <t>053-311-0339</t>
  </si>
  <si>
    <t>안심종합사회복지관</t>
  </si>
  <si>
    <t>대구 동구 신기동 594번지</t>
  </si>
  <si>
    <t>053-962-4137</t>
  </si>
  <si>
    <t>안심지역아동센터</t>
  </si>
  <si>
    <t>대구 동구 신기동 555번지 천일맨션상가 2층</t>
  </si>
  <si>
    <t>야베스지역아동센터</t>
  </si>
  <si>
    <t>대구 남구 이천동 310-11</t>
  </si>
  <si>
    <t>053-472-9182</t>
  </si>
  <si>
    <t>양문지역아동센터</t>
  </si>
  <si>
    <t>대구 달서구 학산로42길 24 483번지 1층 양문지역아동센터</t>
  </si>
  <si>
    <t>053-638-2453</t>
  </si>
  <si>
    <t>양학지역아동센터</t>
  </si>
  <si>
    <t>경북 포항시 북구 양학로 104-3 (학잠동)</t>
  </si>
  <si>
    <t>054-284-6935</t>
  </si>
  <si>
    <t>053-955-0053</t>
  </si>
  <si>
    <t>대구 동구 신성로 60 103동상가 2층 1호 어울지역아동센터 (신암동, 강남아파트)</t>
  </si>
  <si>
    <t>에덴지역아동센터</t>
  </si>
  <si>
    <t>대구 남구 현충로26길 40-1 (대명동)</t>
  </si>
  <si>
    <t>엘림지역아동센터</t>
  </si>
  <si>
    <t>대구 수성구 세진로3길 41-8 1층 (범어동)</t>
  </si>
  <si>
    <t>053-292-5117</t>
  </si>
  <si>
    <t>열방사회적협동조합(열방지역아동센터)</t>
  </si>
  <si>
    <t>대구 달서구 월곡로47길 9 4층 (상인동)</t>
  </si>
  <si>
    <t>053-636-4944</t>
  </si>
  <si>
    <t>영재지역아동센터</t>
  </si>
  <si>
    <t>대구 서구 비산동 185-108번지 5층</t>
  </si>
  <si>
    <t>053-553-3268</t>
  </si>
  <si>
    <t>영천시다함께돌봄센터1호점</t>
  </si>
  <si>
    <t>경북 영천시 문외동 384번지 엘에이치영천센트럴타운 101동 주민공동시설</t>
  </si>
  <si>
    <t>054-335-1010</t>
  </si>
  <si>
    <t>영천시다함께돌봄센터3호점</t>
  </si>
  <si>
    <t>경북 영천시 야사동 671번지 한신THE휴영천퍼스트 106동 1층</t>
  </si>
  <si>
    <t>054-338-8868</t>
  </si>
  <si>
    <t>영천시다함께돌봄센터4호점</t>
  </si>
  <si>
    <t>경북 영천시 금호읍 교대1길 24 2층</t>
  </si>
  <si>
    <t>영천시야사지역아동센터</t>
  </si>
  <si>
    <t>경북 영천시 야사동 주공4단지 내 영천시종합사회복지관 2층 영천시야사지역아동센터</t>
  </si>
  <si>
    <t>054-338-8418</t>
  </si>
  <si>
    <t>예만지역아동센터</t>
  </si>
  <si>
    <t>대구 동구 화랑로 429 3층 (방촌동)</t>
  </si>
  <si>
    <t>우리글터지역아동센터</t>
  </si>
  <si>
    <t>대구 남구 대명4동 대구광역시 남구 대경길 91(대명동)</t>
  </si>
  <si>
    <t>053-652-1009</t>
  </si>
  <si>
    <t>경북 안동시 단원로 95 (운안동)</t>
  </si>
  <si>
    <t>054-857-2257</t>
  </si>
  <si>
    <t>우리아이지역아동센터</t>
  </si>
  <si>
    <t>경북 영주시 구성로 418-4 우리아이지역아동센터 (영주동)</t>
  </si>
  <si>
    <t>우현풍림마을돌봄터</t>
  </si>
  <si>
    <t>경북 포항시 북구 우창동로 71 지하 2호 (우현동, 풍림아이원아파트)</t>
  </si>
  <si>
    <t>054-232-2227</t>
  </si>
  <si>
    <t>웃음꽃지역아동센터</t>
  </si>
  <si>
    <t>경북 포항시 남구 양학천로88번길 15 2층</t>
  </si>
  <si>
    <t>원화중학교</t>
  </si>
  <si>
    <t>대구 달서구 당산로24길 71 (성당동, 원화중학교)</t>
  </si>
  <si>
    <t>위즈지역아동센터</t>
  </si>
  <si>
    <t>경북 칠곡군 북삼읍 금오대로10길 34-8 위즈지역아동센터</t>
  </si>
  <si>
    <t>054-973-2234</t>
  </si>
  <si>
    <t>유천다함께돌봄센터</t>
  </si>
  <si>
    <t>대구 달서구 조암로 175 4층 (유천동)</t>
  </si>
  <si>
    <t>053-268-2004</t>
  </si>
  <si>
    <t>이레지역아동센터</t>
  </si>
  <si>
    <t>대구 동구 반야월북로 258 (신서동)</t>
  </si>
  <si>
    <t>053-964-4777</t>
  </si>
  <si>
    <t>어깨동무지역아동센터</t>
  </si>
  <si>
    <t>대구 서구 평리동 1199-2번지 2층</t>
  </si>
  <si>
    <t>중구지역아동센터(오뚝이교실)</t>
  </si>
  <si>
    <t>대구 중구 관덕정길 16 남산기독교종합사회복지관 4층 오뚝이교실 (남산동)</t>
  </si>
  <si>
    <t>053-257-1288</t>
  </si>
  <si>
    <t>중앙지역아동센터</t>
  </si>
  <si>
    <t>경북 영천시 충효로 9 중앙지역아동센터 1호 (문내동, 영천문내주공아파트)</t>
  </si>
  <si>
    <t>즐거운지역아동센터</t>
  </si>
  <si>
    <t>대구 동구 반야월북로 153, 2층  성지비둘기상가 (각산동, 성지비둘기아파트)</t>
  </si>
  <si>
    <t>053-962-7977</t>
  </si>
  <si>
    <t>지혜나무지역아동센터</t>
  </si>
  <si>
    <t>경북 구미시 봉곡로18길 3 (봉곡동)2층</t>
  </si>
  <si>
    <t>054-444-5580</t>
  </si>
  <si>
    <t>참사람지역아동센터</t>
  </si>
  <si>
    <t>대구 남구 중앙대로40길 10-2 2층 (대명동)</t>
  </si>
  <si>
    <t>053-477-0109</t>
  </si>
  <si>
    <t>경북 구미시 선산읍 이문리 12-2번지</t>
  </si>
  <si>
    <t>054-481-4563</t>
  </si>
  <si>
    <t>참좋은지역아동센터</t>
  </si>
  <si>
    <t>대구 남구 중앙대로 126 광명전 2층 (봉덕동)</t>
  </si>
  <si>
    <t>053-476-0108</t>
  </si>
  <si>
    <t>채울지역아동센터</t>
  </si>
  <si>
    <t>대구 동구 동호로11길 25 (신서동)</t>
  </si>
  <si>
    <t>청보리지역아동센터</t>
  </si>
  <si>
    <t>대구 북구 관음동 1292-16번지 2층</t>
  </si>
  <si>
    <t>053-312-8632</t>
  </si>
  <si>
    <t>청솔지역아동센터</t>
  </si>
  <si>
    <t>대구 수성구 파동로 222, 111동 1103호 수성못코오롱하늘채 (파동)</t>
  </si>
  <si>
    <t>청아지역아동센터</t>
  </si>
  <si>
    <t>대구 동구 신천4동 효신로5길 48, 2층</t>
  </si>
  <si>
    <t>초원지역아동센터</t>
  </si>
  <si>
    <t>경북 경산시 진량읍 문천길 27-1 2층</t>
  </si>
  <si>
    <t>칠곡군다함께돌봄센터 북삼마을돌봄터</t>
  </si>
  <si>
    <t>경북 칠곡군 북삼읍 북삼로 63 1층 북삼마을돌봄터</t>
  </si>
  <si>
    <t>054-974-3500</t>
  </si>
  <si>
    <t>큰사랑지역아동센터</t>
  </si>
  <si>
    <t>경북 영천시 망정동 177-1번지 청호아파트 상가 4층</t>
  </si>
  <si>
    <t>054-331-9634</t>
  </si>
  <si>
    <t>평리지역아동센터</t>
  </si>
  <si>
    <t>대구 서구 평리동 656-4번지 2층</t>
  </si>
  <si>
    <t>포산홈스쿨지역아동센터</t>
  </si>
  <si>
    <t>대구 달성군 현풍읍 중리 103-2번지 제일탑스빌 101호</t>
  </si>
  <si>
    <t>053-616-7948</t>
  </si>
  <si>
    <t>경북 포항시 북구 삼흥로 416 포항교육지원청 4층 유초등교육과 (양덕동)</t>
  </si>
  <si>
    <t>포항창포지역아동센터</t>
  </si>
  <si>
    <t>경북 포항시 북구 새천년대로1075번길 10, 2층  창포종합사회복지관 (창포동, 창포주공1단지아파트)</t>
  </si>
  <si>
    <t>푸른꿈지역아동센터</t>
  </si>
  <si>
    <t>대구 서구 통학로 191-1 1층 (평리동)</t>
  </si>
  <si>
    <t>053-566-7141</t>
  </si>
  <si>
    <t>하바별추지역아동센터</t>
  </si>
  <si>
    <t>대구 수성구 청수로36길 37 (지산동)</t>
  </si>
  <si>
    <t>053-784-0230</t>
  </si>
  <si>
    <t>대구 달성군 화원읍 성화로 4길 8</t>
  </si>
  <si>
    <t>한사지역아동센터</t>
  </si>
  <si>
    <t>경북 경산시 하양읍 한사리 606번지</t>
  </si>
  <si>
    <t>053-854-0730</t>
  </si>
  <si>
    <t>대구 달성군 화원읍 명천로 236 3층</t>
  </si>
  <si>
    <t>053-644-5630</t>
  </si>
  <si>
    <t>함지지역아동센터</t>
  </si>
  <si>
    <t>대구 북구 국우동 1100-9번지 2층</t>
  </si>
  <si>
    <t>053-321-1336</t>
  </si>
  <si>
    <t>해나라지역아동센터</t>
  </si>
  <si>
    <t>대구 서구 달서로12길 63 2층 (비산동)</t>
  </si>
  <si>
    <t>해피스쿨지역아동센터</t>
  </si>
  <si>
    <t>경북 경산시 경산로16길 2-7 (옥곡동)</t>
  </si>
  <si>
    <t>053-813-5545</t>
  </si>
  <si>
    <t>경북 구미시 송정대로6길 73-1 2층 (송정동)</t>
  </si>
  <si>
    <t>햇빛지역아동센터</t>
  </si>
  <si>
    <t>경북 의성군 의성읍 중리길 20 햇빛지역아동센터</t>
  </si>
  <si>
    <t>054-833-2903</t>
  </si>
  <si>
    <t>경북 구미시 송정동 11-4번지 2층</t>
  </si>
  <si>
    <t>054-451-2314</t>
  </si>
  <si>
    <t>행복나눔지역아동센터</t>
  </si>
  <si>
    <t>대구 동구 방천로3길 14 1014 (불로동)</t>
  </si>
  <si>
    <t>053-944-0007</t>
  </si>
  <si>
    <t>행복나무지역아동센터</t>
  </si>
  <si>
    <t>대구 북구 구암서로 7 302동 105호 (구암동, 부영아파트)</t>
  </si>
  <si>
    <t>053-312-0365</t>
  </si>
  <si>
    <t>헤세드지역아동센터</t>
  </si>
  <si>
    <t>경북 경산시 압량읍 부적리 497-4번지 명진빌딩 3층</t>
  </si>
  <si>
    <t>053-817-3350</t>
  </si>
  <si>
    <t>현진지역아동센터</t>
  </si>
  <si>
    <t>경북 포항시 북구 성실로 37 상가동 202호 (장성동, 현진에버빌1단지아파트)</t>
  </si>
  <si>
    <t>054-231-1026</t>
  </si>
  <si>
    <t>화동지역아동센터</t>
  </si>
  <si>
    <t>대구 달성군 화원읍 성암로1길 69 201호 (화원주차장빌딩)</t>
  </si>
  <si>
    <t>053-634-0086</t>
  </si>
  <si>
    <t>화랑지역아동센터</t>
  </si>
  <si>
    <t>대구 서구 국채보상로34길 12 116동 106호 (중리동, 중리롯데캐슬)</t>
  </si>
  <si>
    <t>053-556-7696</t>
  </si>
  <si>
    <t>화원지역아동센터</t>
  </si>
  <si>
    <t xml:space="preserve">대구 달성군 화원읍 비슬로516길 22 </t>
  </si>
  <si>
    <t>053-635-6531</t>
  </si>
  <si>
    <t>황산마을돌봄터</t>
  </si>
  <si>
    <t>경북 김천시 황산로 67 (지좌동)</t>
  </si>
  <si>
    <t>희망등대사회적협동조합(햇살지역아동센터)</t>
  </si>
  <si>
    <t>대구 서구 국채보상로 165 3층 (평리동)</t>
  </si>
  <si>
    <t>053-286-5375</t>
  </si>
  <si>
    <t>아이누리 동강지역아동센터</t>
  </si>
  <si>
    <t>양성지역아동센터</t>
  </si>
  <si>
    <t>신생원</t>
  </si>
  <si>
    <t>울산광역시 북구 다함께 돌봄센터 7호점</t>
  </si>
  <si>
    <t>다함께 돌봄센터 롯데캐슬 더퍼스트 수성</t>
  </si>
  <si>
    <t>한국교육방송공사</t>
  </si>
  <si>
    <t>평택시 다함께돌봄센터 4호점</t>
  </si>
  <si>
    <t>밀양시청소년상담복지센터</t>
  </si>
  <si>
    <t>울산광역시북구다함께돌봄센터 6호점</t>
  </si>
  <si>
    <t>안양서부지역아동센터</t>
  </si>
  <si>
    <t>여럿이함께지역아동센터</t>
  </si>
  <si>
    <t>어울림지역아동센터</t>
  </si>
  <si>
    <t>시립도담분당동지역아동센터</t>
  </si>
  <si>
    <t>울산남구종합사회복지관 지역아동센터</t>
  </si>
  <si>
    <t>보광지역아동센터</t>
  </si>
  <si>
    <t>울산북구다함께돌봄센터 3호점</t>
  </si>
  <si>
    <t>(사)나눔플러스청소년연합(드림지역아동센터)</t>
  </si>
  <si>
    <t>별하지역아동센터</t>
  </si>
  <si>
    <t>사단법인 글로벌향복한사람들(지구촌지역아동센터)</t>
  </si>
  <si>
    <t>와우LH다함께돌봄센터</t>
  </si>
  <si>
    <t>파랑사회적협동조합 두서지역아동센터</t>
  </si>
  <si>
    <t>해피아이지역 아동센터</t>
  </si>
  <si>
    <t>꾸러기지역아동센터</t>
  </si>
  <si>
    <t>미루지역아동센터</t>
  </si>
  <si>
    <t>방촌초등학교</t>
  </si>
  <si>
    <t>명곡지역아동센터</t>
  </si>
  <si>
    <t>비전숲지역 아동센터</t>
  </si>
  <si>
    <t>로뎀나무 지역아동센터</t>
  </si>
  <si>
    <t>iM단디지역아동센터</t>
  </si>
  <si>
    <t>참살이지역아동센터</t>
  </si>
  <si>
    <t>도담도담 작은 도서관</t>
  </si>
  <si>
    <t>경상북도포항교육지원청 거점통합늘봄센터(늘봄포항)</t>
  </si>
  <si>
    <t>아가페지역아동센터</t>
  </si>
  <si>
    <t>여주지역아동센터</t>
  </si>
  <si>
    <t>광양시청소년문화센터</t>
  </si>
  <si>
    <t>서생지역아동센터</t>
  </si>
  <si>
    <t>귀복지역아동센터</t>
  </si>
  <si>
    <t>스마일사회적협동조합나름지역아동센터</t>
  </si>
  <si>
    <t>성남시 다함께돌봄센터3호점</t>
  </si>
  <si>
    <t>동탄능동지역아동센터</t>
  </si>
  <si>
    <t>대전 동구 판암동 203번지 라라빌딩 301호</t>
  </si>
  <si>
    <t>경남 밀양시 산내면 송백2길 9</t>
  </si>
  <si>
    <t>충북 충주시 앙성면 용당1길 23-1</t>
  </si>
  <si>
    <t>대구 동구 금강로 105 신생원 (신서동)</t>
  </si>
  <si>
    <t>울산 북구 화산로 104 다함께돌봄센터 7호 (송정동, 반도유보라아이비파크)</t>
  </si>
  <si>
    <t>경기 고양시 일산동구 한류월드로 281 EBS (장항동)</t>
  </si>
  <si>
    <t>경기 평택시 고덕국제대로 202 단지 내 (고덕동, 고덕국제신도시르플로랑)</t>
  </si>
  <si>
    <t>경남 밀양시 삼문송림길 26 2층 청소년상담복지센터 (삼문동)</t>
  </si>
  <si>
    <t>울산 북구 매곡동 895번지 드림인시티에일린의뜰2차 커뮤니티센터</t>
  </si>
  <si>
    <t>울산 울주군 언양읍 방천3길 15-3 지역아동센터</t>
  </si>
  <si>
    <t>울산 울주군 삼남읍 교동리 1649-8번지 101호</t>
  </si>
  <si>
    <t>경남 창원시 마산합포구 진동면 진동리 432-10번지 효정빌딩 3층</t>
  </si>
  <si>
    <t>경기 광명시 목감로 238-1 3층 다솜지역아동센터 (광명동)</t>
  </si>
  <si>
    <t>경기 성남시 분당구 장안로62번길 38 지역아동센터 (분당동)</t>
  </si>
  <si>
    <t>울산 남구 번영로107번길 13 2층 지역아동센터</t>
  </si>
  <si>
    <t>부산 동구 구봉로 63 5층 (초량동)</t>
  </si>
  <si>
    <t>울산 북구 신천로 60 북구다함께돌봄센터점 3호 (매곡동)</t>
  </si>
  <si>
    <t>경기 오산시 궐동 630-7번지 칠원빌 2층</t>
  </si>
  <si>
    <t>대전 서구 탄방동 64-14번지 3층</t>
  </si>
  <si>
    <t>울산 중구 반구정6길 61 (반구동)</t>
  </si>
  <si>
    <t>부산 동구 초량상로 53 (초량동) 빛과소금복지재단 우리동네지역아동센터</t>
  </si>
  <si>
    <t>서울 구로구 남부순환로 1291 B동 2층 201호 (가리봉동)</t>
  </si>
  <si>
    <t>전남 광양시 눈소10길 49 (마동, 광양와우LH1단지)</t>
  </si>
  <si>
    <t>울산 울주군 언양읍 북문8길 5 두서지역아동센터 201호</t>
  </si>
  <si>
    <t>경남 밀양시 미리벌로 51-8 1층 (삼문동)</t>
  </si>
  <si>
    <t>경기 평택시 점촌1로 53-7 (서정동)</t>
  </si>
  <si>
    <t>경남 창원시 진해구 충장로 511 참살이지역아동센터 (풍호동)</t>
  </si>
  <si>
    <t>경남 창원시 마산회원구 회성남15길 40 (회성동)</t>
  </si>
  <si>
    <t>경기 여주시 교동 15-1번지 1층 여주지역아동센터</t>
  </si>
  <si>
    <t>전남 광양시 광장로 14 광양시청소년문화센터 (중동)</t>
  </si>
  <si>
    <t>울산 울주군 서생면 깨목1길 27 1층</t>
  </si>
  <si>
    <t>울산 울주군 온양읍 대운길 61 2층</t>
  </si>
  <si>
    <t>경남 거창군 거창읍 하동1길 26 2층</t>
  </si>
  <si>
    <t>경기 성남시 분당구 동판교로 92 다함께돌봄센터 3호점 (백현동, 백현마을3단지)</t>
  </si>
  <si>
    <t>경기 화성시 동탄구 동탄지성로 150-12 관리동내 (능동, 동탄능동마을주공아파트)</t>
  </si>
  <si>
    <t>042-282-1318</t>
  </si>
  <si>
    <t>070-4209-1599</t>
  </si>
  <si>
    <t>043-855-3463</t>
  </si>
  <si>
    <t>054-331-5939</t>
  </si>
  <si>
    <t>053-634-0131</t>
  </si>
  <si>
    <t>053-854-7012</t>
  </si>
  <si>
    <t>054-246-4410</t>
  </si>
  <si>
    <t>053-962-2747</t>
  </si>
  <si>
    <t>053-256-3217</t>
  </si>
  <si>
    <t>053-963-3772</t>
  </si>
  <si>
    <t>054-335-1014</t>
  </si>
  <si>
    <t>053-852-8801</t>
  </si>
  <si>
    <t>053-567-3465</t>
  </si>
  <si>
    <t>053-234-9772</t>
  </si>
  <si>
    <t>053-954-4727</t>
  </si>
  <si>
    <t>053-571-1399</t>
  </si>
  <si>
    <t>053-653-4700</t>
  </si>
  <si>
    <t>052-294-6767</t>
  </si>
  <si>
    <t>053-768-1238</t>
  </si>
  <si>
    <t>070-4196-9192</t>
  </si>
  <si>
    <t>053-716-1399</t>
  </si>
  <si>
    <t>053-983-9361</t>
  </si>
  <si>
    <t>053-857-2651</t>
  </si>
  <si>
    <t>02-526-2957</t>
  </si>
  <si>
    <t>053-524-675</t>
  </si>
  <si>
    <t>053-474-0111</t>
  </si>
  <si>
    <t>053-743-0636</t>
  </si>
  <si>
    <t>031-611-3433</t>
  </si>
  <si>
    <t>053-783-9033</t>
  </si>
  <si>
    <t>053-290-2308</t>
  </si>
  <si>
    <t>055-352-7942</t>
  </si>
  <si>
    <t>053-218-1370</t>
  </si>
  <si>
    <t>053-764-4486</t>
  </si>
  <si>
    <t>053-232-3104</t>
  </si>
  <si>
    <t>052-297-5900</t>
  </si>
  <si>
    <t>052-254-1158</t>
  </si>
  <si>
    <t>052-716-1310</t>
  </si>
  <si>
    <t>055-271-9605</t>
  </si>
  <si>
    <t>053-573-2354</t>
  </si>
  <si>
    <t>02-6013-0991</t>
  </si>
  <si>
    <t>031-8017-0346</t>
  </si>
  <si>
    <t>052-266-9460</t>
  </si>
  <si>
    <t>051-467-7798</t>
  </si>
  <si>
    <t>052-297-9500</t>
  </si>
  <si>
    <t>070-4065-1913</t>
  </si>
  <si>
    <t>042-527-1203</t>
  </si>
  <si>
    <t>070-8722-6871</t>
  </si>
  <si>
    <t>054-772-9262</t>
  </si>
  <si>
    <t>053-522-1060</t>
  </si>
  <si>
    <t>052-900-7943</t>
  </si>
  <si>
    <t>05-466-5543</t>
  </si>
  <si>
    <t>054-274-0982</t>
  </si>
  <si>
    <t>054-435-1117</t>
  </si>
  <si>
    <t>02-865-2006</t>
  </si>
  <si>
    <t>053-625-1613</t>
  </si>
  <si>
    <t>061-793-6313</t>
  </si>
  <si>
    <t>053-551-8066</t>
  </si>
  <si>
    <t>052-262-2277</t>
  </si>
  <si>
    <t>054-42-5502</t>
  </si>
  <si>
    <t>055-352-8764</t>
  </si>
  <si>
    <t>053-634-7178</t>
  </si>
  <si>
    <t>053-232-330</t>
  </si>
  <si>
    <t>031-665-9145</t>
  </si>
  <si>
    <t>053-941-0770</t>
  </si>
  <si>
    <t>053-617-1388</t>
  </si>
  <si>
    <t>054-635-0979</t>
  </si>
  <si>
    <t>053-246-9512</t>
  </si>
  <si>
    <t>055-546-1409</t>
  </si>
  <si>
    <t>055-292-0819</t>
  </si>
  <si>
    <t>054-288-6726</t>
  </si>
  <si>
    <t>053-814-4780</t>
  </si>
  <si>
    <t>031-885-2449</t>
  </si>
  <si>
    <t>054-434-0199</t>
  </si>
  <si>
    <t>061-794-2230</t>
  </si>
  <si>
    <t>054-242-3888</t>
  </si>
  <si>
    <t>052-238-2388</t>
  </si>
  <si>
    <t>052-238-3117</t>
  </si>
  <si>
    <t>053-291-0929</t>
  </si>
  <si>
    <t>055-942-3837</t>
  </si>
  <si>
    <t>031-703-8885</t>
  </si>
  <si>
    <t>070-4106-4382</t>
  </si>
  <si>
    <t>2025학년도 대학생 청소년교육지원장학금 사업 멘토 신청기관 리스트(참고용)</t>
    <phoneticPr fontId="1" type="noConversion"/>
  </si>
  <si>
    <t>한빛지역아동센터(대전)</t>
    <phoneticPr fontId="1" type="noConversion"/>
  </si>
  <si>
    <t>참사랑지역아동센터(구미)</t>
    <phoneticPr fontId="1" type="noConversion"/>
  </si>
  <si>
    <t>참사랑지역아동센터(포항)</t>
    <phoneticPr fontId="1" type="noConversion"/>
  </si>
  <si>
    <t>그루터기지역아동센터(구미)</t>
    <phoneticPr fontId="1" type="noConversion"/>
  </si>
  <si>
    <t>그루터기지역아동센터(대구)</t>
    <phoneticPr fontId="1" type="noConversion"/>
  </si>
  <si>
    <t>어울지역아동센터</t>
    <phoneticPr fontId="1" type="noConversion"/>
  </si>
  <si>
    <t>햇살지역아동센터(구미)</t>
    <phoneticPr fontId="1" type="noConversion"/>
  </si>
  <si>
    <t>햇살지역아동센터(울산)</t>
    <phoneticPr fontId="1" type="noConversion"/>
  </si>
  <si>
    <t>한빛지역아동센터(대구)</t>
    <phoneticPr fontId="1" type="noConversion"/>
  </si>
  <si>
    <t>한빛지역아동센터(경기)</t>
    <phoneticPr fontId="1" type="noConversion"/>
  </si>
  <si>
    <t>우리동네지역아동센터(안동)</t>
    <phoneticPr fontId="1" type="noConversion"/>
  </si>
  <si>
    <t>우리동네지역아동센터(부산)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</si>
  <si>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ㅇ 수요조사 사업명: 대학생 청소년 교육지원장학금 </t>
    </r>
    <r>
      <rPr>
        <sz val="12"/>
        <color theme="1"/>
        <rFont val="맑은 고딕"/>
        <family val="3"/>
        <charset val="129"/>
        <scheme val="minor"/>
      </rPr>
      <t xml:space="preserve">
ㅇ </t>
    </r>
    <r>
      <rPr>
        <b/>
        <sz val="12"/>
        <color theme="1"/>
        <rFont val="맑은 고딕"/>
        <family val="3"/>
        <charset val="129"/>
        <scheme val="minor"/>
      </rPr>
      <t xml:space="preserve">2026년도 사업기간: </t>
    </r>
    <r>
      <rPr>
        <b/>
        <sz val="12"/>
        <color rgb="FFFF0000"/>
        <rFont val="맑은 고딕"/>
        <family val="3"/>
        <charset val="129"/>
        <scheme val="minor"/>
      </rPr>
      <t>'26. 3월 9일 ~ '27. 2월 13일(우리대학 근로종료일 준수, 국고예산에 따라 조기종료 가능)</t>
    </r>
    <r>
      <rPr>
        <b/>
        <sz val="12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ㅇ 유의사항
</t>
    </r>
    <r>
      <rPr>
        <b/>
        <sz val="12"/>
        <color theme="1"/>
        <rFont val="맑은 고딕"/>
        <family val="3"/>
        <charset val="129"/>
        <scheme val="minor"/>
      </rPr>
      <t xml:space="preserve"> - </t>
    </r>
    <r>
      <rPr>
        <sz val="12"/>
        <color theme="1"/>
        <rFont val="맑은 고딕"/>
        <family val="3"/>
        <charset val="129"/>
        <scheme val="minor"/>
      </rPr>
      <t xml:space="preserve">대학별 예산 한도 및 운영기준 등에 따라 멘토 배정이 제한될 수 있음
 - 근로기관 업무보조(단순 노무) 등의 활동은 인정하지 않음
</t>
    </r>
    <r>
      <rPr>
        <b/>
        <sz val="12"/>
        <color rgb="FF0000FF"/>
        <rFont val="맑은 고딕"/>
        <family val="3"/>
        <charset val="129"/>
        <scheme val="minor"/>
      </rPr>
      <t>※ 아래 활동가능 기관 리스트는 2025학년도 우리대학 활동기관 자료이며, 기관사정에 따라 정보가 달라질 수 있음. 타대학에서도 신청하므로 우리 대학에서
   심사 선발해도 기관에서 취소할 수도 있음</t>
    </r>
    <phoneticPr fontId="3" type="noConversion"/>
  </si>
  <si>
    <t>근로불가(모집중지기관)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</si>
</sst>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5FADA"/>
        <bgColor indexed="64"/>
      </patternFill>
    </fill>
    <fill>
      <patternFill patternType="solid">
        <fgColor indexed="22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Fill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/>
    </xf>
    <xf numFmtId="0" fontId="12" fillId="0" borderId="0" xfId="0" applyFont="1" applyFill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CCA06-B751-4B08-9EE2-21D2DF8D25D8}">
  <sheetPr>
    <pageSetUpPr fitToPage="1"/>
  </sheetPr>
  <dimension ref="A2:N202"/>
  <sheetViews>
    <sheetView tabSelected="1" workbookViewId="0">
      <selection activeCell="A2" sqref="A2:C2"/>
    </sheetView>
  </sheetViews>
  <sheetFormatPr defaultRowHeight="16.5" x14ac:dyDescent="0.3"/>
  <cols>
    <col min="1" max="1" width="38.875" bestFit="1" customWidth="1"/>
    <col min="2" max="2" width="87.875" customWidth="1"/>
    <col min="3" max="3" width="18.125" customWidth="1"/>
    <col min="4" max="4" width="20" style="2" bestFit="1" customWidth="1"/>
    <col min="5" max="16384" width="9" style="2"/>
  </cols>
  <sheetData>
    <row r="2" spans="1:14" s="1" customFormat="1" ht="39.75" customHeight="1" x14ac:dyDescent="0.3">
      <c r="A2" s="9" t="s">
        <v>576</v>
      </c>
      <c r="B2" s="9"/>
      <c r="C2" s="9"/>
    </row>
    <row r="4" spans="1:14" ht="136.5" customHeight="1" x14ac:dyDescent="0.3">
      <c r="A4" s="10" t="s">
        <v>589</v>
      </c>
      <c r="B4" s="10"/>
      <c r="C4" s="10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6" spans="1:14" ht="20.100000000000001" customHeight="1" thickBot="1" x14ac:dyDescent="0.35">
      <c r="A6" s="7" t="s">
        <v>0</v>
      </c>
      <c r="B6" s="4" t="s">
        <v>1</v>
      </c>
      <c r="C6" s="4" t="s">
        <v>2</v>
      </c>
    </row>
    <row r="7" spans="1:14" s="6" customFormat="1" ht="24.95" customHeight="1" x14ac:dyDescent="0.3">
      <c r="A7" s="8" t="s">
        <v>577</v>
      </c>
      <c r="B7" s="5" t="s">
        <v>460</v>
      </c>
      <c r="C7" s="5" t="s">
        <v>495</v>
      </c>
    </row>
    <row r="8" spans="1:14" s="6" customFormat="1" ht="24.95" customHeight="1" x14ac:dyDescent="0.3">
      <c r="A8" s="8" t="s">
        <v>420</v>
      </c>
      <c r="B8" s="5" t="s">
        <v>461</v>
      </c>
      <c r="C8" s="5" t="s">
        <v>496</v>
      </c>
    </row>
    <row r="9" spans="1:14" s="6" customFormat="1" ht="24.95" customHeight="1" x14ac:dyDescent="0.3">
      <c r="A9" s="8" t="s">
        <v>421</v>
      </c>
      <c r="B9" s="5" t="s">
        <v>462</v>
      </c>
      <c r="C9" s="5" t="s">
        <v>497</v>
      </c>
    </row>
    <row r="10" spans="1:14" s="6" customFormat="1" ht="24.95" customHeight="1" x14ac:dyDescent="0.3">
      <c r="A10" s="8" t="s">
        <v>286</v>
      </c>
      <c r="B10" s="5" t="s">
        <v>287</v>
      </c>
      <c r="C10" s="5" t="s">
        <v>288</v>
      </c>
    </row>
    <row r="11" spans="1:14" s="6" customFormat="1" ht="24.95" customHeight="1" x14ac:dyDescent="0.3">
      <c r="A11" s="8" t="s">
        <v>327</v>
      </c>
      <c r="B11" s="5" t="s">
        <v>328</v>
      </c>
      <c r="C11" s="5" t="s">
        <v>498</v>
      </c>
    </row>
    <row r="12" spans="1:14" s="6" customFormat="1" ht="24.95" customHeight="1" x14ac:dyDescent="0.3">
      <c r="A12" s="8" t="s">
        <v>49</v>
      </c>
      <c r="B12" s="5" t="s">
        <v>50</v>
      </c>
      <c r="C12" s="5" t="s">
        <v>499</v>
      </c>
    </row>
    <row r="13" spans="1:14" s="6" customFormat="1" ht="24.95" customHeight="1" x14ac:dyDescent="0.3">
      <c r="A13" s="8" t="s">
        <v>352</v>
      </c>
      <c r="B13" s="5" t="s">
        <v>353</v>
      </c>
      <c r="C13" s="5" t="s">
        <v>500</v>
      </c>
    </row>
    <row r="14" spans="1:14" s="6" customFormat="1" ht="24.95" customHeight="1" x14ac:dyDescent="0.3">
      <c r="A14" s="8" t="s">
        <v>366</v>
      </c>
      <c r="B14" s="5" t="s">
        <v>367</v>
      </c>
      <c r="C14" s="5" t="s">
        <v>501</v>
      </c>
    </row>
    <row r="15" spans="1:14" s="6" customFormat="1" ht="24.95" customHeight="1" x14ac:dyDescent="0.3">
      <c r="A15" s="8" t="s">
        <v>13</v>
      </c>
      <c r="B15" s="5" t="s">
        <v>14</v>
      </c>
      <c r="C15" s="5" t="s">
        <v>15</v>
      </c>
    </row>
    <row r="16" spans="1:14" s="6" customFormat="1" ht="24.95" customHeight="1" x14ac:dyDescent="0.3">
      <c r="A16" s="8" t="s">
        <v>422</v>
      </c>
      <c r="B16" s="5" t="s">
        <v>463</v>
      </c>
      <c r="C16" s="5" t="s">
        <v>502</v>
      </c>
    </row>
    <row r="17" spans="1:3" s="6" customFormat="1" ht="24.95" customHeight="1" x14ac:dyDescent="0.3">
      <c r="A17" s="8" t="s">
        <v>98</v>
      </c>
      <c r="B17" s="5" t="s">
        <v>99</v>
      </c>
      <c r="C17" s="5" t="s">
        <v>503</v>
      </c>
    </row>
    <row r="18" spans="1:3" s="6" customFormat="1" ht="24.95" customHeight="1" x14ac:dyDescent="0.3">
      <c r="A18" s="8" t="s">
        <v>220</v>
      </c>
      <c r="B18" s="5" t="s">
        <v>221</v>
      </c>
      <c r="C18" s="5" t="s">
        <v>222</v>
      </c>
    </row>
    <row r="19" spans="1:3" s="6" customFormat="1" ht="24.95" customHeight="1" x14ac:dyDescent="0.3">
      <c r="A19" s="8" t="s">
        <v>31</v>
      </c>
      <c r="B19" s="5" t="s">
        <v>32</v>
      </c>
      <c r="C19" s="5" t="s">
        <v>33</v>
      </c>
    </row>
    <row r="20" spans="1:3" s="6" customFormat="1" ht="24.95" customHeight="1" x14ac:dyDescent="0.3">
      <c r="A20" s="8" t="s">
        <v>262</v>
      </c>
      <c r="B20" s="5" t="s">
        <v>263</v>
      </c>
      <c r="C20" s="5" t="s">
        <v>504</v>
      </c>
    </row>
    <row r="21" spans="1:3" s="6" customFormat="1" ht="24.95" customHeight="1" x14ac:dyDescent="0.3">
      <c r="A21" s="8" t="s">
        <v>153</v>
      </c>
      <c r="B21" s="5" t="s">
        <v>155</v>
      </c>
      <c r="C21" s="5" t="s">
        <v>154</v>
      </c>
    </row>
    <row r="22" spans="1:3" s="6" customFormat="1" ht="24.95" customHeight="1" x14ac:dyDescent="0.3">
      <c r="A22" s="8" t="s">
        <v>578</v>
      </c>
      <c r="B22" s="5" t="s">
        <v>338</v>
      </c>
      <c r="C22" s="5" t="s">
        <v>339</v>
      </c>
    </row>
    <row r="23" spans="1:3" s="6" customFormat="1" ht="24.95" customHeight="1" x14ac:dyDescent="0.3">
      <c r="A23" s="8" t="s">
        <v>199</v>
      </c>
      <c r="B23" s="5" t="s">
        <v>200</v>
      </c>
      <c r="C23" s="5" t="s">
        <v>201</v>
      </c>
    </row>
    <row r="24" spans="1:3" s="6" customFormat="1" ht="24.95" customHeight="1" x14ac:dyDescent="0.3">
      <c r="A24" s="8" t="s">
        <v>380</v>
      </c>
      <c r="B24" s="5" t="s">
        <v>381</v>
      </c>
      <c r="C24" s="5" t="s">
        <v>382</v>
      </c>
    </row>
    <row r="25" spans="1:3" s="6" customFormat="1" ht="24.95" customHeight="1" x14ac:dyDescent="0.3">
      <c r="A25" s="8" t="s">
        <v>217</v>
      </c>
      <c r="B25" s="5" t="s">
        <v>218</v>
      </c>
      <c r="C25" s="5" t="s">
        <v>219</v>
      </c>
    </row>
    <row r="26" spans="1:3" s="6" customFormat="1" ht="24.95" customHeight="1" x14ac:dyDescent="0.3">
      <c r="A26" s="8" t="s">
        <v>294</v>
      </c>
      <c r="B26" s="5" t="s">
        <v>295</v>
      </c>
      <c r="C26" s="5" t="s">
        <v>296</v>
      </c>
    </row>
    <row r="27" spans="1:3" s="6" customFormat="1" ht="24.95" customHeight="1" x14ac:dyDescent="0.3">
      <c r="A27" s="8" t="s">
        <v>188</v>
      </c>
      <c r="B27" s="5" t="s">
        <v>189</v>
      </c>
      <c r="C27" s="5" t="s">
        <v>190</v>
      </c>
    </row>
    <row r="28" spans="1:3" s="6" customFormat="1" ht="24.95" customHeight="1" x14ac:dyDescent="0.3">
      <c r="A28" s="8" t="s">
        <v>114</v>
      </c>
      <c r="B28" s="5" t="s">
        <v>115</v>
      </c>
      <c r="C28" s="5" t="s">
        <v>116</v>
      </c>
    </row>
    <row r="29" spans="1:3" s="6" customFormat="1" ht="24.95" customHeight="1" x14ac:dyDescent="0.3">
      <c r="A29" s="8" t="s">
        <v>292</v>
      </c>
      <c r="B29" s="5" t="s">
        <v>293</v>
      </c>
      <c r="C29" s="5" t="s">
        <v>505</v>
      </c>
    </row>
    <row r="30" spans="1:3" s="6" customFormat="1" ht="24.95" customHeight="1" x14ac:dyDescent="0.3">
      <c r="A30" s="8" t="s">
        <v>306</v>
      </c>
      <c r="B30" s="5" t="s">
        <v>307</v>
      </c>
      <c r="C30" s="5" t="s">
        <v>308</v>
      </c>
    </row>
    <row r="31" spans="1:3" s="6" customFormat="1" ht="24.95" customHeight="1" x14ac:dyDescent="0.3">
      <c r="A31" s="8" t="s">
        <v>158</v>
      </c>
      <c r="B31" s="5" t="s">
        <v>159</v>
      </c>
      <c r="C31" s="5" t="s">
        <v>160</v>
      </c>
    </row>
    <row r="32" spans="1:3" s="6" customFormat="1" ht="24.95" customHeight="1" x14ac:dyDescent="0.3">
      <c r="A32" s="8" t="s">
        <v>8</v>
      </c>
      <c r="B32" s="5" t="s">
        <v>9</v>
      </c>
      <c r="C32" s="5" t="s">
        <v>506</v>
      </c>
    </row>
    <row r="33" spans="1:3" s="6" customFormat="1" ht="24.95" customHeight="1" x14ac:dyDescent="0.3">
      <c r="A33" s="8" t="s">
        <v>117</v>
      </c>
      <c r="B33" s="5" t="s">
        <v>118</v>
      </c>
      <c r="C33" s="5" t="s">
        <v>507</v>
      </c>
    </row>
    <row r="34" spans="1:3" s="6" customFormat="1" ht="24.95" customHeight="1" x14ac:dyDescent="0.3">
      <c r="A34" s="8" t="s">
        <v>162</v>
      </c>
      <c r="B34" s="5" t="s">
        <v>163</v>
      </c>
      <c r="C34" s="5" t="s">
        <v>164</v>
      </c>
    </row>
    <row r="35" spans="1:3" s="6" customFormat="1" ht="24.95" customHeight="1" x14ac:dyDescent="0.3">
      <c r="A35" s="8" t="s">
        <v>289</v>
      </c>
      <c r="B35" s="5" t="s">
        <v>290</v>
      </c>
      <c r="C35" s="5" t="s">
        <v>291</v>
      </c>
    </row>
    <row r="36" spans="1:3" s="6" customFormat="1" ht="24.95" customHeight="1" x14ac:dyDescent="0.3">
      <c r="A36" s="8" t="s">
        <v>245</v>
      </c>
      <c r="B36" s="5" t="s">
        <v>246</v>
      </c>
      <c r="C36" s="5" t="s">
        <v>247</v>
      </c>
    </row>
    <row r="37" spans="1:3" s="6" customFormat="1" ht="24.95" customHeight="1" x14ac:dyDescent="0.3">
      <c r="A37" s="8" t="s">
        <v>73</v>
      </c>
      <c r="B37" s="5" t="s">
        <v>74</v>
      </c>
      <c r="C37" s="5" t="s">
        <v>75</v>
      </c>
    </row>
    <row r="38" spans="1:3" s="6" customFormat="1" ht="24.95" customHeight="1" x14ac:dyDescent="0.3">
      <c r="A38" s="8" t="s">
        <v>311</v>
      </c>
      <c r="B38" s="5" t="s">
        <v>312</v>
      </c>
      <c r="C38" s="5" t="s">
        <v>508</v>
      </c>
    </row>
    <row r="39" spans="1:3" s="6" customFormat="1" ht="24.95" customHeight="1" x14ac:dyDescent="0.3">
      <c r="A39" s="8" t="s">
        <v>109</v>
      </c>
      <c r="B39" s="5" t="s">
        <v>110</v>
      </c>
      <c r="C39" s="5" t="s">
        <v>111</v>
      </c>
    </row>
    <row r="40" spans="1:3" s="6" customFormat="1" ht="24.95" customHeight="1" x14ac:dyDescent="0.3">
      <c r="A40" s="8" t="s">
        <v>251</v>
      </c>
      <c r="B40" s="5" t="s">
        <v>252</v>
      </c>
      <c r="C40" s="5" t="s">
        <v>509</v>
      </c>
    </row>
    <row r="41" spans="1:3" s="6" customFormat="1" ht="24.95" customHeight="1" x14ac:dyDescent="0.3">
      <c r="A41" s="8" t="s">
        <v>206</v>
      </c>
      <c r="B41" s="5" t="s">
        <v>207</v>
      </c>
      <c r="C41" s="5" t="s">
        <v>510</v>
      </c>
    </row>
    <row r="42" spans="1:3" s="6" customFormat="1" ht="24.95" customHeight="1" x14ac:dyDescent="0.3">
      <c r="A42" s="8" t="s">
        <v>229</v>
      </c>
      <c r="B42" s="5" t="s">
        <v>230</v>
      </c>
      <c r="C42" s="5" t="s">
        <v>511</v>
      </c>
    </row>
    <row r="43" spans="1:3" s="6" customFormat="1" ht="24.95" customHeight="1" x14ac:dyDescent="0.3">
      <c r="A43" s="8" t="s">
        <v>423</v>
      </c>
      <c r="B43" s="5" t="s">
        <v>464</v>
      </c>
      <c r="C43" s="5" t="s">
        <v>512</v>
      </c>
    </row>
    <row r="44" spans="1:3" s="6" customFormat="1" ht="24.95" customHeight="1" x14ac:dyDescent="0.3">
      <c r="A44" s="8" t="s">
        <v>580</v>
      </c>
      <c r="B44" s="5" t="s">
        <v>26</v>
      </c>
      <c r="C44" s="5" t="s">
        <v>27</v>
      </c>
    </row>
    <row r="45" spans="1:3" s="6" customFormat="1" ht="24.95" customHeight="1" x14ac:dyDescent="0.3">
      <c r="A45" s="8" t="s">
        <v>76</v>
      </c>
      <c r="B45" s="5" t="s">
        <v>77</v>
      </c>
      <c r="C45" s="5" t="s">
        <v>513</v>
      </c>
    </row>
    <row r="46" spans="1:3" s="6" customFormat="1" ht="24.95" customHeight="1" x14ac:dyDescent="0.3">
      <c r="A46" s="8" t="s">
        <v>264</v>
      </c>
      <c r="B46" s="5" t="s">
        <v>265</v>
      </c>
      <c r="C46" s="5" t="s">
        <v>266</v>
      </c>
    </row>
    <row r="47" spans="1:3" s="6" customFormat="1" ht="24.95" customHeight="1" x14ac:dyDescent="0.3">
      <c r="A47" s="8" t="s">
        <v>54</v>
      </c>
      <c r="B47" s="5" t="s">
        <v>55</v>
      </c>
      <c r="C47" s="5" t="s">
        <v>56</v>
      </c>
    </row>
    <row r="48" spans="1:3" s="6" customFormat="1" ht="24.95" customHeight="1" x14ac:dyDescent="0.3">
      <c r="A48" s="8" t="s">
        <v>28</v>
      </c>
      <c r="B48" s="5" t="s">
        <v>29</v>
      </c>
      <c r="C48" s="5" t="s">
        <v>30</v>
      </c>
    </row>
    <row r="49" spans="1:3" s="6" customFormat="1" ht="24.95" customHeight="1" x14ac:dyDescent="0.3">
      <c r="A49" s="8" t="s">
        <v>156</v>
      </c>
      <c r="B49" s="5" t="s">
        <v>157</v>
      </c>
      <c r="C49" s="5" t="s">
        <v>514</v>
      </c>
    </row>
    <row r="50" spans="1:3" s="6" customFormat="1" ht="24.95" customHeight="1" x14ac:dyDescent="0.3">
      <c r="A50" s="8" t="s">
        <v>144</v>
      </c>
      <c r="B50" s="5" t="s">
        <v>145</v>
      </c>
      <c r="C50" s="5" t="s">
        <v>146</v>
      </c>
    </row>
    <row r="51" spans="1:3" s="6" customFormat="1" ht="24.95" customHeight="1" x14ac:dyDescent="0.3">
      <c r="A51" s="8" t="s">
        <v>424</v>
      </c>
      <c r="B51" s="5" t="s">
        <v>72</v>
      </c>
      <c r="C51" s="5" t="s">
        <v>515</v>
      </c>
    </row>
    <row r="52" spans="1:3" s="6" customFormat="1" ht="24.95" customHeight="1" x14ac:dyDescent="0.3">
      <c r="A52" s="8" t="s">
        <v>119</v>
      </c>
      <c r="B52" s="5" t="s">
        <v>120</v>
      </c>
      <c r="C52" s="5" t="s">
        <v>516</v>
      </c>
    </row>
    <row r="53" spans="1:3" s="6" customFormat="1" ht="24.95" customHeight="1" x14ac:dyDescent="0.3">
      <c r="A53" s="8" t="s">
        <v>51</v>
      </c>
      <c r="B53" s="5" t="s">
        <v>52</v>
      </c>
      <c r="C53" s="5" t="s">
        <v>53</v>
      </c>
    </row>
    <row r="54" spans="1:3" s="6" customFormat="1" ht="24.95" customHeight="1" x14ac:dyDescent="0.3">
      <c r="A54" s="8" t="s">
        <v>340</v>
      </c>
      <c r="B54" s="5" t="s">
        <v>341</v>
      </c>
      <c r="C54" s="5" t="s">
        <v>342</v>
      </c>
    </row>
    <row r="55" spans="1:3" s="6" customFormat="1" ht="24.95" customHeight="1" x14ac:dyDescent="0.3">
      <c r="A55" s="8" t="s">
        <v>375</v>
      </c>
      <c r="B55" s="5" t="s">
        <v>376</v>
      </c>
      <c r="C55" s="5" t="s">
        <v>377</v>
      </c>
    </row>
    <row r="56" spans="1:3" s="6" customFormat="1" ht="24.95" customHeight="1" x14ac:dyDescent="0.3">
      <c r="A56" s="8" t="s">
        <v>60</v>
      </c>
      <c r="B56" s="5" t="s">
        <v>61</v>
      </c>
      <c r="C56" s="5" t="s">
        <v>517</v>
      </c>
    </row>
    <row r="57" spans="1:3" s="6" customFormat="1" ht="24.95" customHeight="1" x14ac:dyDescent="0.3">
      <c r="A57" s="8" t="s">
        <v>127</v>
      </c>
      <c r="B57" s="5" t="s">
        <v>128</v>
      </c>
      <c r="C57" s="5" t="s">
        <v>129</v>
      </c>
    </row>
    <row r="58" spans="1:3" s="6" customFormat="1" ht="24.95" customHeight="1" x14ac:dyDescent="0.3">
      <c r="A58" s="8" t="s">
        <v>425</v>
      </c>
      <c r="B58" s="5" t="s">
        <v>465</v>
      </c>
      <c r="C58" s="5" t="s">
        <v>518</v>
      </c>
    </row>
    <row r="59" spans="1:3" s="6" customFormat="1" ht="24.95" customHeight="1" x14ac:dyDescent="0.3">
      <c r="A59" s="8" t="s">
        <v>329</v>
      </c>
      <c r="B59" s="5" t="s">
        <v>330</v>
      </c>
      <c r="C59" s="5" t="s">
        <v>331</v>
      </c>
    </row>
    <row r="60" spans="1:3" s="6" customFormat="1" ht="24.95" customHeight="1" x14ac:dyDescent="0.3">
      <c r="A60" s="8" t="s">
        <v>248</v>
      </c>
      <c r="B60" s="5" t="s">
        <v>249</v>
      </c>
      <c r="C60" s="5" t="s">
        <v>250</v>
      </c>
    </row>
    <row r="61" spans="1:3" s="6" customFormat="1" ht="24.95" customHeight="1" x14ac:dyDescent="0.3">
      <c r="A61" s="8" t="s">
        <v>371</v>
      </c>
      <c r="B61" s="5" t="s">
        <v>372</v>
      </c>
      <c r="C61" s="5" t="s">
        <v>373</v>
      </c>
    </row>
    <row r="62" spans="1:3" s="6" customFormat="1" ht="24.95" customHeight="1" x14ac:dyDescent="0.3">
      <c r="A62" s="8" t="s">
        <v>360</v>
      </c>
      <c r="B62" s="5" t="s">
        <v>361</v>
      </c>
      <c r="C62" s="5" t="s">
        <v>519</v>
      </c>
    </row>
    <row r="63" spans="1:3" s="6" customFormat="1" ht="24.95" customHeight="1" x14ac:dyDescent="0.3">
      <c r="A63" s="8" t="s">
        <v>582</v>
      </c>
      <c r="B63" s="5" t="s">
        <v>274</v>
      </c>
      <c r="C63" s="5" t="s">
        <v>273</v>
      </c>
    </row>
    <row r="64" spans="1:3" s="6" customFormat="1" ht="24.95" customHeight="1" x14ac:dyDescent="0.3">
      <c r="A64" s="8" t="s">
        <v>241</v>
      </c>
      <c r="B64" s="5" t="s">
        <v>243</v>
      </c>
      <c r="C64" s="5" t="s">
        <v>244</v>
      </c>
    </row>
    <row r="65" spans="1:3" s="6" customFormat="1" ht="24.95" customHeight="1" x14ac:dyDescent="0.3">
      <c r="A65" s="8" t="s">
        <v>240</v>
      </c>
      <c r="B65" s="5" t="s">
        <v>242</v>
      </c>
      <c r="C65" s="5" t="s">
        <v>244</v>
      </c>
    </row>
    <row r="66" spans="1:3" s="6" customFormat="1" ht="24.95" customHeight="1" x14ac:dyDescent="0.3">
      <c r="A66" s="8" t="s">
        <v>231</v>
      </c>
      <c r="B66" s="5" t="s">
        <v>232</v>
      </c>
      <c r="C66" s="5" t="s">
        <v>233</v>
      </c>
    </row>
    <row r="67" spans="1:3" s="6" customFormat="1" ht="24.95" customHeight="1" x14ac:dyDescent="0.3">
      <c r="A67" s="8" t="s">
        <v>226</v>
      </c>
      <c r="B67" s="5" t="s">
        <v>227</v>
      </c>
      <c r="C67" s="5" t="s">
        <v>228</v>
      </c>
    </row>
    <row r="68" spans="1:3" s="6" customFormat="1" ht="24.95" customHeight="1" x14ac:dyDescent="0.3">
      <c r="A68" s="8" t="s">
        <v>397</v>
      </c>
      <c r="B68" s="5" t="s">
        <v>398</v>
      </c>
      <c r="C68" s="5" t="s">
        <v>399</v>
      </c>
    </row>
    <row r="69" spans="1:3" s="6" customFormat="1" ht="24.95" customHeight="1" x14ac:dyDescent="0.3">
      <c r="A69" s="8" t="s">
        <v>406</v>
      </c>
      <c r="B69" s="5" t="s">
        <v>407</v>
      </c>
      <c r="C69" s="5" t="s">
        <v>408</v>
      </c>
    </row>
    <row r="70" spans="1:3" s="6" customFormat="1" ht="24.95" customHeight="1" x14ac:dyDescent="0.3">
      <c r="A70" s="8" t="s">
        <v>581</v>
      </c>
      <c r="B70" s="5" t="s">
        <v>25</v>
      </c>
      <c r="C70" s="5" t="s">
        <v>520</v>
      </c>
    </row>
    <row r="71" spans="1:3" s="6" customFormat="1" ht="24.95" customHeight="1" x14ac:dyDescent="0.3">
      <c r="A71" s="8" t="s">
        <v>103</v>
      </c>
      <c r="B71" s="5" t="s">
        <v>104</v>
      </c>
      <c r="C71" s="5" t="s">
        <v>105</v>
      </c>
    </row>
    <row r="72" spans="1:3" s="6" customFormat="1" ht="24.95" customHeight="1" x14ac:dyDescent="0.3">
      <c r="A72" s="8" t="s">
        <v>350</v>
      </c>
      <c r="B72" s="5" t="s">
        <v>351</v>
      </c>
      <c r="C72" s="5" t="s">
        <v>521</v>
      </c>
    </row>
    <row r="73" spans="1:3" s="6" customFormat="1" ht="24.95" customHeight="1" x14ac:dyDescent="0.3">
      <c r="A73" s="8" t="s">
        <v>16</v>
      </c>
      <c r="B73" s="5" t="s">
        <v>17</v>
      </c>
      <c r="C73" s="5" t="s">
        <v>18</v>
      </c>
    </row>
    <row r="74" spans="1:3" s="6" customFormat="1" ht="24.95" customHeight="1" x14ac:dyDescent="0.3">
      <c r="A74" s="8" t="s">
        <v>345</v>
      </c>
      <c r="B74" s="5" t="s">
        <v>346</v>
      </c>
      <c r="C74" s="5" t="s">
        <v>347</v>
      </c>
    </row>
    <row r="75" spans="1:3" s="6" customFormat="1" ht="24.95" customHeight="1" x14ac:dyDescent="0.3">
      <c r="A75" s="8" t="s">
        <v>94</v>
      </c>
      <c r="B75" s="5" t="s">
        <v>95</v>
      </c>
      <c r="C75" s="5" t="s">
        <v>96</v>
      </c>
    </row>
    <row r="76" spans="1:3" s="6" customFormat="1" ht="24.95" customHeight="1" x14ac:dyDescent="0.3">
      <c r="A76" s="8" t="s">
        <v>280</v>
      </c>
      <c r="B76" s="5" t="s">
        <v>281</v>
      </c>
      <c r="C76" s="5" t="s">
        <v>282</v>
      </c>
    </row>
    <row r="77" spans="1:3" s="6" customFormat="1" ht="24.95" customHeight="1" x14ac:dyDescent="0.3">
      <c r="A77" s="8" t="s">
        <v>185</v>
      </c>
      <c r="B77" s="5" t="s">
        <v>186</v>
      </c>
      <c r="C77" s="5" t="s">
        <v>187</v>
      </c>
    </row>
    <row r="78" spans="1:3" s="6" customFormat="1" ht="24.95" customHeight="1" x14ac:dyDescent="0.3">
      <c r="A78" s="8" t="s">
        <v>10</v>
      </c>
      <c r="B78" s="5" t="s">
        <v>11</v>
      </c>
      <c r="C78" s="5" t="s">
        <v>12</v>
      </c>
    </row>
    <row r="79" spans="1:3" s="6" customFormat="1" ht="24.95" customHeight="1" x14ac:dyDescent="0.3">
      <c r="A79" s="8" t="s">
        <v>426</v>
      </c>
      <c r="B79" s="5" t="s">
        <v>466</v>
      </c>
      <c r="C79" s="5" t="s">
        <v>522</v>
      </c>
    </row>
    <row r="80" spans="1:3" s="6" customFormat="1" ht="24.95" customHeight="1" x14ac:dyDescent="0.3">
      <c r="A80" s="8" t="s">
        <v>167</v>
      </c>
      <c r="B80" s="5" t="s">
        <v>168</v>
      </c>
      <c r="C80" s="5" t="s">
        <v>169</v>
      </c>
    </row>
    <row r="81" spans="1:3" s="6" customFormat="1" ht="24.95" customHeight="1" x14ac:dyDescent="0.3">
      <c r="A81" s="8" t="s">
        <v>417</v>
      </c>
      <c r="B81" s="5" t="s">
        <v>418</v>
      </c>
      <c r="C81" s="5" t="s">
        <v>419</v>
      </c>
    </row>
    <row r="82" spans="1:3" s="6" customFormat="1" ht="24.95" customHeight="1" x14ac:dyDescent="0.3">
      <c r="A82" s="8" t="s">
        <v>3</v>
      </c>
      <c r="B82" s="5" t="s">
        <v>4</v>
      </c>
      <c r="C82" s="5" t="s">
        <v>269</v>
      </c>
    </row>
    <row r="83" spans="1:3" s="6" customFormat="1" ht="24.95" customHeight="1" x14ac:dyDescent="0.3">
      <c r="A83" s="8" t="s">
        <v>106</v>
      </c>
      <c r="B83" s="5" t="s">
        <v>107</v>
      </c>
      <c r="C83" s="5" t="s">
        <v>108</v>
      </c>
    </row>
    <row r="84" spans="1:3" s="6" customFormat="1" ht="24.95" customHeight="1" x14ac:dyDescent="0.3">
      <c r="A84" s="8" t="s">
        <v>237</v>
      </c>
      <c r="B84" s="5" t="s">
        <v>238</v>
      </c>
      <c r="C84" s="5" t="s">
        <v>239</v>
      </c>
    </row>
    <row r="85" spans="1:3" s="6" customFormat="1" ht="24.95" customHeight="1" x14ac:dyDescent="0.3">
      <c r="A85" s="8" t="s">
        <v>124</v>
      </c>
      <c r="B85" s="5" t="s">
        <v>125</v>
      </c>
      <c r="C85" s="5" t="s">
        <v>126</v>
      </c>
    </row>
    <row r="86" spans="1:3" s="6" customFormat="1" ht="24.95" customHeight="1" x14ac:dyDescent="0.3">
      <c r="A86" s="8" t="s">
        <v>140</v>
      </c>
      <c r="B86" s="5" t="s">
        <v>141</v>
      </c>
      <c r="C86" s="5" t="s">
        <v>142</v>
      </c>
    </row>
    <row r="87" spans="1:3" s="6" customFormat="1" ht="24.95" customHeight="1" x14ac:dyDescent="0.3">
      <c r="A87" s="8" t="s">
        <v>297</v>
      </c>
      <c r="B87" s="5" t="s">
        <v>298</v>
      </c>
      <c r="C87" s="5" t="s">
        <v>331</v>
      </c>
    </row>
    <row r="88" spans="1:3" s="6" customFormat="1" ht="24.95" customHeight="1" x14ac:dyDescent="0.3">
      <c r="A88" s="8" t="s">
        <v>368</v>
      </c>
      <c r="B88" s="5" t="s">
        <v>369</v>
      </c>
      <c r="C88" s="5" t="s">
        <v>370</v>
      </c>
    </row>
    <row r="89" spans="1:3" s="6" customFormat="1" ht="24.95" customHeight="1" x14ac:dyDescent="0.3">
      <c r="A89" s="8" t="s">
        <v>182</v>
      </c>
      <c r="B89" s="5" t="s">
        <v>183</v>
      </c>
      <c r="C89" s="5" t="s">
        <v>184</v>
      </c>
    </row>
    <row r="90" spans="1:3" s="6" customFormat="1" ht="24.95" customHeight="1" x14ac:dyDescent="0.3">
      <c r="A90" s="8" t="s">
        <v>165</v>
      </c>
      <c r="B90" s="5" t="s">
        <v>166</v>
      </c>
      <c r="C90" s="5" t="s">
        <v>523</v>
      </c>
    </row>
    <row r="91" spans="1:3" s="6" customFormat="1" ht="24.95" customHeight="1" x14ac:dyDescent="0.3">
      <c r="A91" s="8" t="s">
        <v>343</v>
      </c>
      <c r="B91" s="5" t="s">
        <v>344</v>
      </c>
      <c r="C91" s="5" t="s">
        <v>524</v>
      </c>
    </row>
    <row r="92" spans="1:3" s="6" customFormat="1" ht="24.95" customHeight="1" x14ac:dyDescent="0.3">
      <c r="A92" s="8" t="s">
        <v>400</v>
      </c>
      <c r="B92" s="5" t="s">
        <v>401</v>
      </c>
      <c r="C92" s="5" t="s">
        <v>402</v>
      </c>
    </row>
    <row r="93" spans="1:3" s="6" customFormat="1" ht="24.95" customHeight="1" x14ac:dyDescent="0.3">
      <c r="A93" s="8" t="s">
        <v>385</v>
      </c>
      <c r="B93" s="5" t="s">
        <v>386</v>
      </c>
      <c r="C93" s="5" t="s">
        <v>387</v>
      </c>
    </row>
    <row r="94" spans="1:3" s="6" customFormat="1" ht="24.95" customHeight="1" x14ac:dyDescent="0.3">
      <c r="A94" s="8" t="s">
        <v>427</v>
      </c>
      <c r="B94" s="5" t="s">
        <v>467</v>
      </c>
      <c r="C94" s="5" t="s">
        <v>525</v>
      </c>
    </row>
    <row r="95" spans="1:3" s="6" customFormat="1" ht="24.95" customHeight="1" x14ac:dyDescent="0.3">
      <c r="A95" s="8" t="s">
        <v>78</v>
      </c>
      <c r="B95" s="5" t="s">
        <v>79</v>
      </c>
      <c r="C95" s="5" t="s">
        <v>526</v>
      </c>
    </row>
    <row r="96" spans="1:3" s="6" customFormat="1" ht="24.95" customHeight="1" x14ac:dyDescent="0.3">
      <c r="A96" s="8" t="s">
        <v>348</v>
      </c>
      <c r="B96" s="5" t="s">
        <v>349</v>
      </c>
      <c r="C96" s="5" t="s">
        <v>527</v>
      </c>
    </row>
    <row r="97" spans="1:3" s="6" customFormat="1" ht="24.95" customHeight="1" x14ac:dyDescent="0.3">
      <c r="A97" s="8" t="s">
        <v>394</v>
      </c>
      <c r="B97" s="5" t="s">
        <v>395</v>
      </c>
      <c r="C97" s="5" t="s">
        <v>396</v>
      </c>
    </row>
    <row r="98" spans="1:3" s="6" customFormat="1" ht="24.95" customHeight="1" x14ac:dyDescent="0.3">
      <c r="A98" s="8" t="s">
        <v>34</v>
      </c>
      <c r="B98" s="5" t="s">
        <v>35</v>
      </c>
      <c r="C98" s="5" t="s">
        <v>36</v>
      </c>
    </row>
    <row r="99" spans="1:3" s="6" customFormat="1" ht="24.95" customHeight="1" x14ac:dyDescent="0.3">
      <c r="A99" s="8" t="s">
        <v>208</v>
      </c>
      <c r="B99" s="5" t="s">
        <v>209</v>
      </c>
      <c r="C99" s="5" t="s">
        <v>210</v>
      </c>
    </row>
    <row r="100" spans="1:3" s="6" customFormat="1" ht="24.95" customHeight="1" x14ac:dyDescent="0.3">
      <c r="A100" s="8" t="s">
        <v>57</v>
      </c>
      <c r="B100" s="5" t="s">
        <v>58</v>
      </c>
      <c r="C100" s="5" t="s">
        <v>59</v>
      </c>
    </row>
    <row r="101" spans="1:3" s="6" customFormat="1" ht="24.95" customHeight="1" x14ac:dyDescent="0.3">
      <c r="A101" s="8" t="s">
        <v>234</v>
      </c>
      <c r="B101" s="5" t="s">
        <v>235</v>
      </c>
      <c r="C101" s="5" t="s">
        <v>236</v>
      </c>
    </row>
    <row r="102" spans="1:3" s="6" customFormat="1" ht="24.95" customHeight="1" x14ac:dyDescent="0.3">
      <c r="A102" s="8" t="s">
        <v>313</v>
      </c>
      <c r="B102" s="5" t="s">
        <v>314</v>
      </c>
      <c r="C102" s="5" t="s">
        <v>315</v>
      </c>
    </row>
    <row r="103" spans="1:3" s="6" customFormat="1" ht="24.95" customHeight="1" x14ac:dyDescent="0.3">
      <c r="A103" s="8" t="s">
        <v>112</v>
      </c>
      <c r="B103" s="5" t="s">
        <v>113</v>
      </c>
      <c r="C103" s="5" t="s">
        <v>528</v>
      </c>
    </row>
    <row r="104" spans="1:3" s="6" customFormat="1" ht="24.95" customHeight="1" x14ac:dyDescent="0.3">
      <c r="A104" s="8" t="s">
        <v>277</v>
      </c>
      <c r="B104" s="5" t="s">
        <v>278</v>
      </c>
      <c r="C104" s="5" t="s">
        <v>279</v>
      </c>
    </row>
    <row r="105" spans="1:3" s="6" customFormat="1" ht="24.95" customHeight="1" x14ac:dyDescent="0.3">
      <c r="A105" s="8" t="s">
        <v>176</v>
      </c>
      <c r="B105" s="5" t="s">
        <v>177</v>
      </c>
      <c r="C105" s="5" t="s">
        <v>178</v>
      </c>
    </row>
    <row r="106" spans="1:3" s="6" customFormat="1" ht="24.95" customHeight="1" x14ac:dyDescent="0.3">
      <c r="A106" s="8" t="s">
        <v>428</v>
      </c>
      <c r="B106" s="5" t="s">
        <v>468</v>
      </c>
      <c r="C106" s="5" t="s">
        <v>529</v>
      </c>
    </row>
    <row r="107" spans="1:3" s="6" customFormat="1" ht="24.95" customHeight="1" x14ac:dyDescent="0.3">
      <c r="A107" s="8" t="s">
        <v>267</v>
      </c>
      <c r="B107" s="5" t="s">
        <v>268</v>
      </c>
      <c r="C107" s="5" t="s">
        <v>269</v>
      </c>
    </row>
    <row r="108" spans="1:3" s="6" customFormat="1" ht="24.95" customHeight="1" x14ac:dyDescent="0.3">
      <c r="A108" s="8" t="s">
        <v>429</v>
      </c>
      <c r="B108" s="5" t="s">
        <v>469</v>
      </c>
      <c r="C108" s="5" t="s">
        <v>530</v>
      </c>
    </row>
    <row r="109" spans="1:3" s="6" customFormat="1" ht="24.95" customHeight="1" x14ac:dyDescent="0.3">
      <c r="A109" s="8" t="s">
        <v>430</v>
      </c>
      <c r="B109" s="5" t="s">
        <v>470</v>
      </c>
      <c r="C109" s="5" t="s">
        <v>531</v>
      </c>
    </row>
    <row r="110" spans="1:3" s="6" customFormat="1" ht="24.95" customHeight="1" x14ac:dyDescent="0.3">
      <c r="A110" s="8" t="s">
        <v>147</v>
      </c>
      <c r="B110" s="5" t="s">
        <v>148</v>
      </c>
      <c r="C110" s="5" t="s">
        <v>149</v>
      </c>
    </row>
    <row r="111" spans="1:3" s="6" customFormat="1" ht="24.95" customHeight="1" x14ac:dyDescent="0.3">
      <c r="A111" s="8" t="s">
        <v>354</v>
      </c>
      <c r="B111" s="5" t="s">
        <v>355</v>
      </c>
      <c r="C111" s="5" t="s">
        <v>356</v>
      </c>
    </row>
    <row r="112" spans="1:3" s="6" customFormat="1" ht="24.95" customHeight="1" x14ac:dyDescent="0.3">
      <c r="A112" s="8" t="s">
        <v>583</v>
      </c>
      <c r="B112" s="5" t="s">
        <v>392</v>
      </c>
      <c r="C112" s="5" t="s">
        <v>393</v>
      </c>
    </row>
    <row r="113" spans="1:3" s="6" customFormat="1" ht="24.95" customHeight="1" x14ac:dyDescent="0.3">
      <c r="A113" s="8" t="s">
        <v>80</v>
      </c>
      <c r="B113" s="5" t="s">
        <v>81</v>
      </c>
      <c r="C113" s="5" t="s">
        <v>82</v>
      </c>
    </row>
    <row r="114" spans="1:3" s="6" customFormat="1" ht="24.95" customHeight="1" x14ac:dyDescent="0.3">
      <c r="A114" s="8" t="s">
        <v>256</v>
      </c>
      <c r="B114" s="5" t="s">
        <v>257</v>
      </c>
      <c r="C114" s="5" t="s">
        <v>258</v>
      </c>
    </row>
    <row r="115" spans="1:3" s="6" customFormat="1" ht="24.95" customHeight="1" x14ac:dyDescent="0.3">
      <c r="A115" s="8" t="s">
        <v>270</v>
      </c>
      <c r="B115" s="5" t="s">
        <v>271</v>
      </c>
      <c r="C115" s="5" t="s">
        <v>272</v>
      </c>
    </row>
    <row r="116" spans="1:3" s="6" customFormat="1" ht="24.95" customHeight="1" x14ac:dyDescent="0.3">
      <c r="A116" s="8" t="s">
        <v>332</v>
      </c>
      <c r="B116" s="5" t="s">
        <v>333</v>
      </c>
      <c r="C116" s="5" t="s">
        <v>334</v>
      </c>
    </row>
    <row r="117" spans="1:3" s="6" customFormat="1" ht="24.95" customHeight="1" x14ac:dyDescent="0.3">
      <c r="A117" s="8" t="s">
        <v>431</v>
      </c>
      <c r="B117" s="5" t="s">
        <v>471</v>
      </c>
      <c r="C117" s="5" t="s">
        <v>532</v>
      </c>
    </row>
    <row r="118" spans="1:3" s="6" customFormat="1" ht="24.95" customHeight="1" x14ac:dyDescent="0.3">
      <c r="A118" s="8" t="s">
        <v>357</v>
      </c>
      <c r="B118" s="5" t="s">
        <v>358</v>
      </c>
      <c r="C118" s="5" t="s">
        <v>359</v>
      </c>
    </row>
    <row r="119" spans="1:3" s="6" customFormat="1" ht="24.95" customHeight="1" x14ac:dyDescent="0.3">
      <c r="A119" s="8" t="s">
        <v>383</v>
      </c>
      <c r="B119" s="5" t="s">
        <v>384</v>
      </c>
      <c r="C119" s="5" t="s">
        <v>533</v>
      </c>
    </row>
    <row r="120" spans="1:3" s="6" customFormat="1" ht="24.95" customHeight="1" x14ac:dyDescent="0.3">
      <c r="A120" s="8" t="s">
        <v>88</v>
      </c>
      <c r="B120" s="5" t="s">
        <v>89</v>
      </c>
      <c r="C120" s="5" t="s">
        <v>90</v>
      </c>
    </row>
    <row r="121" spans="1:3" s="6" customFormat="1" ht="24.95" customHeight="1" x14ac:dyDescent="0.3">
      <c r="A121" s="8" t="s">
        <v>409</v>
      </c>
      <c r="B121" s="5" t="s">
        <v>410</v>
      </c>
      <c r="C121" s="5" t="s">
        <v>411</v>
      </c>
    </row>
    <row r="122" spans="1:3" s="6" customFormat="1" ht="24.95" customHeight="1" x14ac:dyDescent="0.3">
      <c r="A122" s="8" t="s">
        <v>65</v>
      </c>
      <c r="B122" s="5" t="s">
        <v>472</v>
      </c>
      <c r="C122" s="5" t="s">
        <v>534</v>
      </c>
    </row>
    <row r="123" spans="1:3" s="6" customFormat="1" ht="24.95" customHeight="1" x14ac:dyDescent="0.3">
      <c r="A123" s="8" t="s">
        <v>432</v>
      </c>
      <c r="B123" s="5" t="s">
        <v>473</v>
      </c>
      <c r="C123" s="5" t="s">
        <v>535</v>
      </c>
    </row>
    <row r="124" spans="1:3" s="6" customFormat="1" ht="24.95" customHeight="1" x14ac:dyDescent="0.3">
      <c r="A124" s="8" t="s">
        <v>433</v>
      </c>
      <c r="B124" s="5" t="s">
        <v>474</v>
      </c>
      <c r="C124" s="5" t="s">
        <v>536</v>
      </c>
    </row>
    <row r="125" spans="1:3" s="6" customFormat="1" ht="24.95" customHeight="1" x14ac:dyDescent="0.3">
      <c r="A125" s="8" t="s">
        <v>223</v>
      </c>
      <c r="B125" s="5" t="s">
        <v>224</v>
      </c>
      <c r="C125" s="5" t="s">
        <v>225</v>
      </c>
    </row>
    <row r="126" spans="1:3" s="6" customFormat="1" ht="24.95" customHeight="1" x14ac:dyDescent="0.3">
      <c r="A126" s="8" t="s">
        <v>171</v>
      </c>
      <c r="B126" s="5" t="s">
        <v>172</v>
      </c>
      <c r="C126" s="5" t="s">
        <v>173</v>
      </c>
    </row>
    <row r="127" spans="1:3" s="6" customFormat="1" ht="24.95" customHeight="1" x14ac:dyDescent="0.3">
      <c r="A127" s="8" t="s">
        <v>434</v>
      </c>
      <c r="B127" s="5" t="s">
        <v>475</v>
      </c>
      <c r="C127" s="5" t="s">
        <v>537</v>
      </c>
    </row>
    <row r="128" spans="1:3" s="6" customFormat="1" ht="24.95" customHeight="1" x14ac:dyDescent="0.3">
      <c r="A128" s="8" t="s">
        <v>435</v>
      </c>
      <c r="B128" s="5" t="s">
        <v>476</v>
      </c>
      <c r="C128" s="5" t="s">
        <v>538</v>
      </c>
    </row>
    <row r="129" spans="1:3" s="6" customFormat="1" ht="24.95" customHeight="1" x14ac:dyDescent="0.3">
      <c r="A129" s="8" t="s">
        <v>436</v>
      </c>
      <c r="B129" s="5" t="s">
        <v>477</v>
      </c>
      <c r="C129" s="5" t="s">
        <v>539</v>
      </c>
    </row>
    <row r="130" spans="1:3" s="6" customFormat="1" ht="24.95" customHeight="1" x14ac:dyDescent="0.3">
      <c r="A130" s="8" t="s">
        <v>587</v>
      </c>
      <c r="B130" s="5" t="s">
        <v>302</v>
      </c>
      <c r="C130" s="5" t="s">
        <v>303</v>
      </c>
    </row>
    <row r="131" spans="1:3" s="6" customFormat="1" ht="24.95" customHeight="1" x14ac:dyDescent="0.3">
      <c r="A131" s="8" t="s">
        <v>437</v>
      </c>
      <c r="B131" s="5" t="s">
        <v>478</v>
      </c>
      <c r="C131" s="5" t="s">
        <v>540</v>
      </c>
    </row>
    <row r="132" spans="1:3" s="6" customFormat="1" ht="24.95" customHeight="1" x14ac:dyDescent="0.3">
      <c r="A132" s="8" t="s">
        <v>150</v>
      </c>
      <c r="B132" s="5" t="s">
        <v>151</v>
      </c>
      <c r="C132" s="5" t="s">
        <v>152</v>
      </c>
    </row>
    <row r="133" spans="1:3" s="6" customFormat="1" ht="24.95" customHeight="1" x14ac:dyDescent="0.3">
      <c r="A133" s="8" t="s">
        <v>362</v>
      </c>
      <c r="B133" s="5" t="s">
        <v>363</v>
      </c>
      <c r="C133" s="5" t="s">
        <v>364</v>
      </c>
    </row>
    <row r="134" spans="1:3" s="6" customFormat="1" ht="24.95" customHeight="1" x14ac:dyDescent="0.3">
      <c r="A134" s="8" t="s">
        <v>47</v>
      </c>
      <c r="B134" s="5" t="s">
        <v>48</v>
      </c>
      <c r="C134" s="5" t="s">
        <v>541</v>
      </c>
    </row>
    <row r="135" spans="1:3" s="6" customFormat="1" ht="24.95" customHeight="1" x14ac:dyDescent="0.3">
      <c r="A135" s="8" t="s">
        <v>22</v>
      </c>
      <c r="B135" s="5" t="s">
        <v>23</v>
      </c>
      <c r="C135" s="5" t="s">
        <v>24</v>
      </c>
    </row>
    <row r="136" spans="1:3" s="6" customFormat="1" ht="24.95" customHeight="1" x14ac:dyDescent="0.3">
      <c r="A136" s="8" t="s">
        <v>130</v>
      </c>
      <c r="B136" s="5" t="s">
        <v>131</v>
      </c>
      <c r="C136" s="5" t="s">
        <v>132</v>
      </c>
    </row>
    <row r="137" spans="1:3" s="6" customFormat="1" ht="24.95" customHeight="1" x14ac:dyDescent="0.3">
      <c r="A137" s="8" t="s">
        <v>202</v>
      </c>
      <c r="B137" s="5" t="s">
        <v>203</v>
      </c>
      <c r="C137" s="5" t="s">
        <v>542</v>
      </c>
    </row>
    <row r="138" spans="1:3" s="6" customFormat="1" ht="24.95" customHeight="1" x14ac:dyDescent="0.3">
      <c r="A138" s="8" t="s">
        <v>174</v>
      </c>
      <c r="B138" s="5" t="s">
        <v>175</v>
      </c>
      <c r="C138" s="5" t="s">
        <v>543</v>
      </c>
    </row>
    <row r="139" spans="1:3" s="6" customFormat="1" ht="24.95" customHeight="1" x14ac:dyDescent="0.3">
      <c r="A139" s="8" t="s">
        <v>584</v>
      </c>
      <c r="B139" s="5" t="s">
        <v>479</v>
      </c>
      <c r="C139" s="5" t="s">
        <v>544</v>
      </c>
    </row>
    <row r="140" spans="1:3" s="6" customFormat="1" ht="24.95" customHeight="1" x14ac:dyDescent="0.3">
      <c r="A140" s="8" t="s">
        <v>588</v>
      </c>
      <c r="B140" s="5" t="s">
        <v>480</v>
      </c>
      <c r="C140" s="5" t="s">
        <v>545</v>
      </c>
    </row>
    <row r="141" spans="1:3" s="6" customFormat="1" ht="24.95" customHeight="1" x14ac:dyDescent="0.3">
      <c r="A141" s="8" t="s">
        <v>309</v>
      </c>
      <c r="B141" s="5" t="s">
        <v>310</v>
      </c>
      <c r="C141" s="5" t="s">
        <v>546</v>
      </c>
    </row>
    <row r="142" spans="1:3" s="6" customFormat="1" ht="24.95" customHeight="1" x14ac:dyDescent="0.3">
      <c r="A142" s="8" t="s">
        <v>100</v>
      </c>
      <c r="B142" s="5" t="s">
        <v>101</v>
      </c>
      <c r="C142" s="5" t="s">
        <v>102</v>
      </c>
    </row>
    <row r="143" spans="1:3" s="6" customFormat="1" ht="24.95" customHeight="1" x14ac:dyDescent="0.3">
      <c r="A143" s="8" t="s">
        <v>403</v>
      </c>
      <c r="B143" s="5" t="s">
        <v>404</v>
      </c>
      <c r="C143" s="5" t="s">
        <v>405</v>
      </c>
    </row>
    <row r="144" spans="1:3" s="6" customFormat="1" ht="24.95" customHeight="1" x14ac:dyDescent="0.3">
      <c r="A144" s="8" t="s">
        <v>415</v>
      </c>
      <c r="B144" s="5" t="s">
        <v>416</v>
      </c>
      <c r="C144" s="5" t="s">
        <v>547</v>
      </c>
    </row>
    <row r="145" spans="1:4" s="6" customFormat="1" ht="24.95" customHeight="1" x14ac:dyDescent="0.3">
      <c r="A145" s="8" t="s">
        <v>438</v>
      </c>
      <c r="B145" s="5" t="s">
        <v>481</v>
      </c>
      <c r="C145" s="5" t="s">
        <v>548</v>
      </c>
    </row>
    <row r="146" spans="1:4" s="6" customFormat="1" ht="24.95" customHeight="1" x14ac:dyDescent="0.3">
      <c r="A146" s="8" t="s">
        <v>283</v>
      </c>
      <c r="B146" s="5" t="s">
        <v>284</v>
      </c>
      <c r="C146" s="5" t="s">
        <v>285</v>
      </c>
    </row>
    <row r="147" spans="1:4" s="6" customFormat="1" ht="24.95" customHeight="1" x14ac:dyDescent="0.3">
      <c r="A147" s="8" t="s">
        <v>275</v>
      </c>
      <c r="B147" s="5" t="s">
        <v>276</v>
      </c>
      <c r="C147" s="5" t="s">
        <v>549</v>
      </c>
    </row>
    <row r="148" spans="1:4" s="6" customFormat="1" ht="24.95" customHeight="1" x14ac:dyDescent="0.3">
      <c r="A148" s="8" t="s">
        <v>439</v>
      </c>
      <c r="B148" s="5" t="s">
        <v>482</v>
      </c>
      <c r="C148" s="5" t="s">
        <v>550</v>
      </c>
    </row>
    <row r="149" spans="1:4" s="6" customFormat="1" ht="24.95" customHeight="1" x14ac:dyDescent="0.3">
      <c r="A149" s="8" t="s">
        <v>42</v>
      </c>
      <c r="B149" s="5" t="s">
        <v>43</v>
      </c>
      <c r="C149" s="5" t="s">
        <v>551</v>
      </c>
    </row>
    <row r="150" spans="1:4" s="6" customFormat="1" ht="24.95" customHeight="1" x14ac:dyDescent="0.3">
      <c r="A150" s="11" t="s">
        <v>37</v>
      </c>
      <c r="B150" s="12" t="s">
        <v>38</v>
      </c>
      <c r="C150" s="12" t="s">
        <v>39</v>
      </c>
      <c r="D150" s="13" t="s">
        <v>590</v>
      </c>
    </row>
    <row r="151" spans="1:4" s="6" customFormat="1" ht="24.95" customHeight="1" x14ac:dyDescent="0.3">
      <c r="A151" s="8" t="s">
        <v>440</v>
      </c>
      <c r="B151" s="5" t="s">
        <v>483</v>
      </c>
      <c r="C151" s="5" t="s">
        <v>552</v>
      </c>
    </row>
    <row r="152" spans="1:4" s="6" customFormat="1" ht="24.95" customHeight="1" x14ac:dyDescent="0.3">
      <c r="A152" s="8" t="s">
        <v>441</v>
      </c>
      <c r="B152" s="5" t="s">
        <v>388</v>
      </c>
      <c r="C152" s="5" t="s">
        <v>553</v>
      </c>
    </row>
    <row r="153" spans="1:4" s="6" customFormat="1" ht="24.95" customHeight="1" x14ac:dyDescent="0.3">
      <c r="A153" s="8" t="s">
        <v>442</v>
      </c>
      <c r="B153" s="5" t="s">
        <v>484</v>
      </c>
      <c r="C153" s="5" t="s">
        <v>554</v>
      </c>
    </row>
    <row r="154" spans="1:4" s="6" customFormat="1" ht="24.95" customHeight="1" x14ac:dyDescent="0.3">
      <c r="A154" s="8" t="s">
        <v>179</v>
      </c>
      <c r="B154" s="5" t="s">
        <v>180</v>
      </c>
      <c r="C154" s="5" t="s">
        <v>181</v>
      </c>
    </row>
    <row r="155" spans="1:4" s="6" customFormat="1" ht="24.95" customHeight="1" x14ac:dyDescent="0.3">
      <c r="A155" s="8" t="s">
        <v>443</v>
      </c>
      <c r="B155" s="5" t="s">
        <v>161</v>
      </c>
      <c r="C155" s="5" t="s">
        <v>143</v>
      </c>
    </row>
    <row r="156" spans="1:4" s="6" customFormat="1" ht="24.95" customHeight="1" x14ac:dyDescent="0.3">
      <c r="A156" s="8" t="s">
        <v>585</v>
      </c>
      <c r="B156" s="5" t="s">
        <v>374</v>
      </c>
      <c r="C156" s="5" t="s">
        <v>555</v>
      </c>
    </row>
    <row r="157" spans="1:4" s="6" customFormat="1" ht="24.95" customHeight="1" x14ac:dyDescent="0.3">
      <c r="A157" s="8" t="s">
        <v>444</v>
      </c>
      <c r="B157" s="5" t="s">
        <v>97</v>
      </c>
      <c r="C157" s="5" t="s">
        <v>556</v>
      </c>
    </row>
    <row r="158" spans="1:4" s="6" customFormat="1" ht="24.95" customHeight="1" x14ac:dyDescent="0.3">
      <c r="A158" s="8" t="s">
        <v>586</v>
      </c>
      <c r="B158" s="5" t="s">
        <v>485</v>
      </c>
      <c r="C158" s="5" t="s">
        <v>557</v>
      </c>
    </row>
    <row r="159" spans="1:4" s="6" customFormat="1" ht="24.95" customHeight="1" x14ac:dyDescent="0.3">
      <c r="A159" s="8" t="s">
        <v>316</v>
      </c>
      <c r="B159" s="5" t="s">
        <v>317</v>
      </c>
      <c r="C159" s="5" t="s">
        <v>318</v>
      </c>
    </row>
    <row r="160" spans="1:4" s="6" customFormat="1" ht="24.95" customHeight="1" x14ac:dyDescent="0.3">
      <c r="A160" s="8" t="s">
        <v>319</v>
      </c>
      <c r="B160" s="5" t="s">
        <v>320</v>
      </c>
      <c r="C160" s="5" t="s">
        <v>321</v>
      </c>
    </row>
    <row r="161" spans="1:3" s="6" customFormat="1" ht="24.95" customHeight="1" x14ac:dyDescent="0.3">
      <c r="A161" s="8" t="s">
        <v>445</v>
      </c>
      <c r="B161" s="5" t="s">
        <v>378</v>
      </c>
      <c r="C161" s="5" t="s">
        <v>379</v>
      </c>
    </row>
    <row r="162" spans="1:3" s="6" customFormat="1" ht="24.95" customHeight="1" x14ac:dyDescent="0.3">
      <c r="A162" s="8" t="s">
        <v>259</v>
      </c>
      <c r="B162" s="5" t="s">
        <v>260</v>
      </c>
      <c r="C162" s="5" t="s">
        <v>261</v>
      </c>
    </row>
    <row r="163" spans="1:3" s="6" customFormat="1" ht="24.95" customHeight="1" x14ac:dyDescent="0.3">
      <c r="A163" s="8" t="s">
        <v>204</v>
      </c>
      <c r="B163" s="5" t="s">
        <v>205</v>
      </c>
      <c r="C163" s="5" t="s">
        <v>558</v>
      </c>
    </row>
    <row r="164" spans="1:3" s="6" customFormat="1" ht="24.95" customHeight="1" x14ac:dyDescent="0.3">
      <c r="A164" s="8" t="s">
        <v>211</v>
      </c>
      <c r="B164" s="5" t="s">
        <v>212</v>
      </c>
      <c r="C164" s="5" t="s">
        <v>213</v>
      </c>
    </row>
    <row r="165" spans="1:3" s="6" customFormat="1" ht="24.95" customHeight="1" x14ac:dyDescent="0.3">
      <c r="A165" s="8" t="s">
        <v>83</v>
      </c>
      <c r="B165" s="5" t="s">
        <v>84</v>
      </c>
      <c r="C165" s="5" t="s">
        <v>559</v>
      </c>
    </row>
    <row r="166" spans="1:3" s="6" customFormat="1" ht="24.95" customHeight="1" x14ac:dyDescent="0.3">
      <c r="A166" s="8" t="s">
        <v>446</v>
      </c>
      <c r="B166" s="5" t="s">
        <v>197</v>
      </c>
      <c r="C166" s="5" t="s">
        <v>198</v>
      </c>
    </row>
    <row r="167" spans="1:3" s="6" customFormat="1" ht="24.95" customHeight="1" x14ac:dyDescent="0.3">
      <c r="A167" s="8" t="s">
        <v>62</v>
      </c>
      <c r="B167" s="5" t="s">
        <v>63</v>
      </c>
      <c r="C167" s="5" t="s">
        <v>64</v>
      </c>
    </row>
    <row r="168" spans="1:3" s="6" customFormat="1" ht="24.95" customHeight="1" x14ac:dyDescent="0.3">
      <c r="A168" s="8" t="s">
        <v>447</v>
      </c>
      <c r="B168" s="5" t="s">
        <v>138</v>
      </c>
      <c r="C168" s="5" t="s">
        <v>139</v>
      </c>
    </row>
    <row r="169" spans="1:3" s="6" customFormat="1" ht="24.95" customHeight="1" x14ac:dyDescent="0.3">
      <c r="A169" s="8" t="s">
        <v>448</v>
      </c>
      <c r="B169" s="5" t="s">
        <v>254</v>
      </c>
      <c r="C169" s="5" t="s">
        <v>255</v>
      </c>
    </row>
    <row r="170" spans="1:3" s="6" customFormat="1" ht="24.95" customHeight="1" x14ac:dyDescent="0.3">
      <c r="A170" s="8" t="s">
        <v>121</v>
      </c>
      <c r="B170" s="5" t="s">
        <v>122</v>
      </c>
      <c r="C170" s="5" t="s">
        <v>123</v>
      </c>
    </row>
    <row r="171" spans="1:3" s="6" customFormat="1" ht="24.95" customHeight="1" x14ac:dyDescent="0.3">
      <c r="A171" s="8" t="s">
        <v>304</v>
      </c>
      <c r="B171" s="5" t="s">
        <v>305</v>
      </c>
      <c r="C171" s="5" t="s">
        <v>560</v>
      </c>
    </row>
    <row r="172" spans="1:3" s="6" customFormat="1" ht="24.95" customHeight="1" x14ac:dyDescent="0.3">
      <c r="A172" s="8" t="s">
        <v>335</v>
      </c>
      <c r="B172" s="5" t="s">
        <v>336</v>
      </c>
      <c r="C172" s="5" t="s">
        <v>337</v>
      </c>
    </row>
    <row r="173" spans="1:3" s="6" customFormat="1" ht="24.95" customHeight="1" x14ac:dyDescent="0.3">
      <c r="A173" s="8" t="s">
        <v>69</v>
      </c>
      <c r="B173" s="5" t="s">
        <v>70</v>
      </c>
      <c r="C173" s="5" t="s">
        <v>71</v>
      </c>
    </row>
    <row r="174" spans="1:3" s="6" customFormat="1" ht="24.95" customHeight="1" x14ac:dyDescent="0.3">
      <c r="A174" s="8" t="s">
        <v>136</v>
      </c>
      <c r="B174" s="5" t="s">
        <v>137</v>
      </c>
      <c r="C174" s="5" t="s">
        <v>561</v>
      </c>
    </row>
    <row r="175" spans="1:3" s="6" customFormat="1" ht="24.95" customHeight="1" x14ac:dyDescent="0.3">
      <c r="A175" s="8" t="s">
        <v>449</v>
      </c>
      <c r="B175" s="5" t="s">
        <v>486</v>
      </c>
      <c r="C175" s="5" t="s">
        <v>562</v>
      </c>
    </row>
    <row r="176" spans="1:3" s="6" customFormat="1" ht="24.95" customHeight="1" x14ac:dyDescent="0.3">
      <c r="A176" s="8" t="s">
        <v>5</v>
      </c>
      <c r="B176" s="5" t="s">
        <v>6</v>
      </c>
      <c r="C176" s="5" t="s">
        <v>7</v>
      </c>
    </row>
    <row r="177" spans="1:3" s="6" customFormat="1" ht="24.95" customHeight="1" x14ac:dyDescent="0.3">
      <c r="A177" s="8" t="s">
        <v>450</v>
      </c>
      <c r="B177" s="5" t="s">
        <v>487</v>
      </c>
      <c r="C177" s="5" t="s">
        <v>563</v>
      </c>
    </row>
    <row r="178" spans="1:3" s="6" customFormat="1" ht="24.95" customHeight="1" x14ac:dyDescent="0.3">
      <c r="A178" s="8" t="s">
        <v>451</v>
      </c>
      <c r="B178" s="5" t="s">
        <v>365</v>
      </c>
      <c r="C178" s="5" t="s">
        <v>564</v>
      </c>
    </row>
    <row r="179" spans="1:3" s="6" customFormat="1" ht="24.95" customHeight="1" x14ac:dyDescent="0.3">
      <c r="A179" s="8" t="s">
        <v>452</v>
      </c>
      <c r="B179" s="5" t="s">
        <v>253</v>
      </c>
      <c r="C179" s="5" t="s">
        <v>565</v>
      </c>
    </row>
    <row r="180" spans="1:3" s="6" customFormat="1" ht="24.95" customHeight="1" x14ac:dyDescent="0.3">
      <c r="A180" s="8" t="s">
        <v>19</v>
      </c>
      <c r="B180" s="5" t="s">
        <v>20</v>
      </c>
      <c r="C180" s="5" t="s">
        <v>21</v>
      </c>
    </row>
    <row r="181" spans="1:3" s="6" customFormat="1" ht="24.95" customHeight="1" x14ac:dyDescent="0.3">
      <c r="A181" s="8" t="s">
        <v>324</v>
      </c>
      <c r="B181" s="5" t="s">
        <v>325</v>
      </c>
      <c r="C181" s="5" t="s">
        <v>326</v>
      </c>
    </row>
    <row r="182" spans="1:3" s="6" customFormat="1" ht="24.95" customHeight="1" x14ac:dyDescent="0.3">
      <c r="A182" s="8" t="s">
        <v>453</v>
      </c>
      <c r="B182" s="5" t="s">
        <v>488</v>
      </c>
      <c r="C182" s="5" t="s">
        <v>566</v>
      </c>
    </row>
    <row r="183" spans="1:3" s="6" customFormat="1" ht="24.95" customHeight="1" x14ac:dyDescent="0.3">
      <c r="A183" s="8" t="s">
        <v>299</v>
      </c>
      <c r="B183" s="5" t="s">
        <v>300</v>
      </c>
      <c r="C183" s="5" t="s">
        <v>301</v>
      </c>
    </row>
    <row r="184" spans="1:3" s="6" customFormat="1" ht="24.95" customHeight="1" x14ac:dyDescent="0.3">
      <c r="A184" s="8" t="s">
        <v>85</v>
      </c>
      <c r="B184" s="5" t="s">
        <v>86</v>
      </c>
      <c r="C184" s="5" t="s">
        <v>87</v>
      </c>
    </row>
    <row r="185" spans="1:3" s="6" customFormat="1" ht="24.95" customHeight="1" x14ac:dyDescent="0.3">
      <c r="A185" s="8" t="s">
        <v>66</v>
      </c>
      <c r="B185" s="5" t="s">
        <v>67</v>
      </c>
      <c r="C185" s="5" t="s">
        <v>68</v>
      </c>
    </row>
    <row r="186" spans="1:3" s="6" customFormat="1" ht="24.95" customHeight="1" x14ac:dyDescent="0.3">
      <c r="A186" s="8" t="s">
        <v>40</v>
      </c>
      <c r="B186" s="5" t="s">
        <v>41</v>
      </c>
      <c r="C186" s="5" t="s">
        <v>567</v>
      </c>
    </row>
    <row r="187" spans="1:3" s="6" customFormat="1" ht="24.95" customHeight="1" x14ac:dyDescent="0.3">
      <c r="A187" s="8" t="s">
        <v>454</v>
      </c>
      <c r="B187" s="5" t="s">
        <v>489</v>
      </c>
      <c r="C187" s="5" t="s">
        <v>568</v>
      </c>
    </row>
    <row r="188" spans="1:3" s="6" customFormat="1" ht="24.95" customHeight="1" x14ac:dyDescent="0.3">
      <c r="A188" s="8" t="s">
        <v>579</v>
      </c>
      <c r="B188" s="5" t="s">
        <v>170</v>
      </c>
      <c r="C188" s="5" t="s">
        <v>569</v>
      </c>
    </row>
    <row r="189" spans="1:3" s="6" customFormat="1" ht="24.95" customHeight="1" x14ac:dyDescent="0.3">
      <c r="A189" s="8" t="s">
        <v>191</v>
      </c>
      <c r="B189" s="5" t="s">
        <v>192</v>
      </c>
      <c r="C189" s="5" t="s">
        <v>193</v>
      </c>
    </row>
    <row r="190" spans="1:3" s="6" customFormat="1" ht="24.95" customHeight="1" x14ac:dyDescent="0.3">
      <c r="A190" s="8" t="s">
        <v>412</v>
      </c>
      <c r="B190" s="5" t="s">
        <v>413</v>
      </c>
      <c r="C190" s="5" t="s">
        <v>414</v>
      </c>
    </row>
    <row r="191" spans="1:3" s="6" customFormat="1" ht="24.95" customHeight="1" x14ac:dyDescent="0.3">
      <c r="A191" s="8" t="s">
        <v>44</v>
      </c>
      <c r="B191" s="5" t="s">
        <v>45</v>
      </c>
      <c r="C191" s="5" t="s">
        <v>46</v>
      </c>
    </row>
    <row r="192" spans="1:3" s="6" customFormat="1" ht="24.95" customHeight="1" x14ac:dyDescent="0.3">
      <c r="A192" s="8" t="s">
        <v>214</v>
      </c>
      <c r="B192" s="5" t="s">
        <v>215</v>
      </c>
      <c r="C192" s="5" t="s">
        <v>216</v>
      </c>
    </row>
    <row r="193" spans="1:3" s="6" customFormat="1" ht="24.95" customHeight="1" x14ac:dyDescent="0.3">
      <c r="A193" s="8" t="s">
        <v>389</v>
      </c>
      <c r="B193" s="5" t="s">
        <v>390</v>
      </c>
      <c r="C193" s="5" t="s">
        <v>391</v>
      </c>
    </row>
    <row r="194" spans="1:3" s="6" customFormat="1" ht="24.95" customHeight="1" x14ac:dyDescent="0.3">
      <c r="A194" s="8" t="s">
        <v>455</v>
      </c>
      <c r="B194" s="5" t="s">
        <v>490</v>
      </c>
      <c r="C194" s="5" t="s">
        <v>570</v>
      </c>
    </row>
    <row r="195" spans="1:3" s="6" customFormat="1" ht="24.95" customHeight="1" x14ac:dyDescent="0.3">
      <c r="A195" s="8" t="s">
        <v>456</v>
      </c>
      <c r="B195" s="5" t="s">
        <v>491</v>
      </c>
      <c r="C195" s="5" t="s">
        <v>571</v>
      </c>
    </row>
    <row r="196" spans="1:3" s="6" customFormat="1" ht="24.95" customHeight="1" x14ac:dyDescent="0.3">
      <c r="A196" s="8" t="s">
        <v>322</v>
      </c>
      <c r="B196" s="5" t="s">
        <v>323</v>
      </c>
      <c r="C196" s="5" t="s">
        <v>572</v>
      </c>
    </row>
    <row r="197" spans="1:3" s="6" customFormat="1" ht="24.95" customHeight="1" x14ac:dyDescent="0.3">
      <c r="A197" s="8" t="s">
        <v>194</v>
      </c>
      <c r="B197" s="5" t="s">
        <v>195</v>
      </c>
      <c r="C197" s="5" t="s">
        <v>196</v>
      </c>
    </row>
    <row r="198" spans="1:3" s="6" customFormat="1" ht="24.95" customHeight="1" x14ac:dyDescent="0.3">
      <c r="A198" s="8" t="s">
        <v>457</v>
      </c>
      <c r="B198" s="5" t="s">
        <v>492</v>
      </c>
      <c r="C198" s="5" t="s">
        <v>573</v>
      </c>
    </row>
    <row r="199" spans="1:3" s="6" customFormat="1" ht="24.95" customHeight="1" x14ac:dyDescent="0.3">
      <c r="A199" s="8" t="s">
        <v>458</v>
      </c>
      <c r="B199" s="5" t="s">
        <v>493</v>
      </c>
      <c r="C199" s="5" t="s">
        <v>574</v>
      </c>
    </row>
    <row r="200" spans="1:3" s="6" customFormat="1" ht="24.95" customHeight="1" x14ac:dyDescent="0.3">
      <c r="A200" s="8" t="s">
        <v>91</v>
      </c>
      <c r="B200" s="5" t="s">
        <v>92</v>
      </c>
      <c r="C200" s="5" t="s">
        <v>93</v>
      </c>
    </row>
    <row r="201" spans="1:3" s="6" customFormat="1" ht="24.95" customHeight="1" x14ac:dyDescent="0.3">
      <c r="A201" s="8" t="s">
        <v>133</v>
      </c>
      <c r="B201" s="5" t="s">
        <v>134</v>
      </c>
      <c r="C201" s="5" t="s">
        <v>135</v>
      </c>
    </row>
    <row r="202" spans="1:3" s="6" customFormat="1" ht="24.95" customHeight="1" x14ac:dyDescent="0.3">
      <c r="A202" s="8" t="s">
        <v>459</v>
      </c>
      <c r="B202" s="5" t="s">
        <v>494</v>
      </c>
      <c r="C202" s="5" t="s">
        <v>575</v>
      </c>
    </row>
  </sheetData>
  <autoFilter ref="A6:C202" xr:uid="{6FB55CD4-0777-45BD-8541-113C65D1C87A}">
    <sortState xmlns:xlrd2="http://schemas.microsoft.com/office/spreadsheetml/2017/richdata2" ref="A7:C202">
      <sortCondition ref="A7:A202"/>
    </sortState>
  </autoFilter>
  <mergeCells count="2">
    <mergeCell ref="A2:C2"/>
    <mergeCell ref="A4:C4"/>
  </mergeCells>
  <phoneticPr fontId="1" type="noConversion"/>
  <conditionalFormatting sqref="A6:A202">
    <cfRule type="duplicateValues" dxfId="0" priority="3"/>
  </conditionalFormatting>
  <pageMargins left="0.70866141732283472" right="0.70866141732283472" top="0.74803149606299213" bottom="0.51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 (2)</vt:lpstr>
      <vt:lpstr>'Sheet2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2026-02-25T07:50:02Z</cp:lastPrinted>
  <dcterms:created xsi:type="dcterms:W3CDTF">2026-02-25T07:00:12Z</dcterms:created>
  <dcterms:modified xsi:type="dcterms:W3CDTF">2026-02-25T07:55:51Z</dcterms:modified>
</cp:coreProperties>
</file>